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600" firstSheet="0" activeTab="0" autoFilterDateGrouping="1"/>
  </bookViews>
  <sheets>
    <sheet name="Sheet1" sheetId="1" state="visible" r:id="rId1"/>
    <sheet name="祝日リスト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m/d;@"/>
    <numFmt numFmtId="165" formatCode="yyyy/mm/dd"/>
  </numFmts>
  <fonts count="5">
    <font>
      <name val="Yu Gothic"/>
      <family val="2"/>
      <color theme="1"/>
      <sz val="11"/>
      <scheme val="minor"/>
    </font>
    <font>
      <name val="Yu Gothic"/>
      <charset val="128"/>
      <family val="3"/>
      <sz val="6"/>
      <scheme val="minor"/>
    </font>
    <font>
      <name val="Meiryo UI"/>
      <charset val="128"/>
      <family val="3"/>
      <color theme="1"/>
      <sz val="11"/>
    </font>
    <font>
      <name val="Meiryo UI"/>
      <charset val="128"/>
      <family val="3"/>
      <b val="1"/>
      <color theme="1"/>
      <sz val="11"/>
    </font>
    <font>
      <name val="Meiryo UI"/>
      <charset val="128"/>
      <family val="3"/>
      <color theme="1"/>
      <sz val="9"/>
    </font>
  </fonts>
  <fills count="2">
    <fill>
      <patternFill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pivotButton="0" quotePrefix="0" xfId="0"/>
    <xf numFmtId="0" fontId="2" fillId="0" borderId="0" pivotButton="0" quotePrefix="0" xfId="0"/>
    <xf numFmtId="0" fontId="2" fillId="0" borderId="4" applyAlignment="1" pivotButton="0" quotePrefix="0" xfId="0">
      <alignment horizontal="center" vertical="center"/>
    </xf>
    <xf numFmtId="0" fontId="2" fillId="0" borderId="5" applyAlignment="1" pivotButton="0" quotePrefix="0" xfId="0">
      <alignment horizontal="center" vertical="center"/>
    </xf>
    <xf numFmtId="14" fontId="2" fillId="0" borderId="5" applyAlignment="1" pivotButton="0" quotePrefix="0" xfId="0">
      <alignment horizontal="center" vertical="center"/>
    </xf>
    <xf numFmtId="0" fontId="2" fillId="0" borderId="4" pivotButton="0" quotePrefix="0" xfId="0"/>
    <xf numFmtId="0" fontId="2" fillId="0" borderId="5" pivotButton="0" quotePrefix="0" xfId="0"/>
    <xf numFmtId="0" fontId="2" fillId="0" borderId="7" pivotButton="0" quotePrefix="0" xfId="0"/>
    <xf numFmtId="0" fontId="2" fillId="0" borderId="8" pivotButton="0" quotePrefix="0" xfId="0"/>
    <xf numFmtId="0" fontId="2" fillId="0" borderId="1" pivotButton="0" quotePrefix="0" xfId="0"/>
    <xf numFmtId="0" fontId="2" fillId="0" borderId="3" pivotButton="0" quotePrefix="0" xfId="0"/>
    <xf numFmtId="14" fontId="2" fillId="0" borderId="4" applyAlignment="1" pivotButton="0" quotePrefix="0" xfId="0">
      <alignment vertical="center" wrapText="1"/>
    </xf>
    <xf numFmtId="0" fontId="2" fillId="0" borderId="6" pivotButton="0" quotePrefix="0" xfId="0"/>
    <xf numFmtId="14" fontId="2" fillId="0" borderId="4" pivotButton="0" quotePrefix="0" xfId="0"/>
    <xf numFmtId="14" fontId="2" fillId="0" borderId="7" pivotButton="0" quotePrefix="0" xfId="0"/>
    <xf numFmtId="0" fontId="2" fillId="0" borderId="9" pivotButton="0" quotePrefix="0" xfId="0"/>
    <xf numFmtId="0" fontId="2" fillId="0" borderId="14" pivotButton="0" quotePrefix="0" xfId="0"/>
    <xf numFmtId="0" fontId="2" fillId="0" borderId="15" pivotButton="0" quotePrefix="0" xfId="0"/>
    <xf numFmtId="0" fontId="2" fillId="0" borderId="5" applyAlignment="1" pivotButton="0" quotePrefix="0" xfId="0">
      <alignment wrapText="1"/>
    </xf>
    <xf numFmtId="0" fontId="2" fillId="0" borderId="5" applyAlignment="1" pivotButton="0" quotePrefix="0" xfId="0">
      <alignment vertical="center"/>
    </xf>
    <xf numFmtId="0" fontId="2" fillId="0" borderId="8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0" borderId="11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/>
    </xf>
    <xf numFmtId="0" fontId="3" fillId="0" borderId="11" pivotButton="0" quotePrefix="0" xfId="0"/>
    <xf numFmtId="0" fontId="3" fillId="0" borderId="12" pivotButton="0" quotePrefix="0" xfId="0"/>
    <xf numFmtId="0" fontId="3" fillId="0" borderId="0" pivotButton="0" quotePrefix="0" xfId="0"/>
    <xf numFmtId="0" fontId="3" fillId="0" borderId="1" applyAlignment="1" pivotButton="0" quotePrefix="0" xfId="0">
      <alignment horizontal="center" vertical="center"/>
    </xf>
    <xf numFmtId="0" fontId="3" fillId="0" borderId="2" applyAlignment="1" pivotButton="0" quotePrefix="0" xfId="0">
      <alignment vertical="center"/>
    </xf>
    <xf numFmtId="0" fontId="3" fillId="0" borderId="2" applyAlignment="1" pivotButton="0" quotePrefix="0" xfId="0">
      <alignment horizontal="center" vertical="center"/>
    </xf>
    <xf numFmtId="0" fontId="3" fillId="0" borderId="13" applyAlignment="1" pivotButton="0" quotePrefix="0" xfId="0">
      <alignment horizontal="center" vertical="center"/>
    </xf>
    <xf numFmtId="164" fontId="3" fillId="0" borderId="10" applyAlignment="1" pivotButton="0" quotePrefix="0" xfId="0">
      <alignment horizontal="center" vertical="center" textRotation="90"/>
    </xf>
    <xf numFmtId="164" fontId="3" fillId="0" borderId="2" applyAlignment="1" pivotButton="0" quotePrefix="0" xfId="0">
      <alignment textRotation="90"/>
    </xf>
    <xf numFmtId="164" fontId="3" fillId="0" borderId="3" applyAlignment="1" pivotButton="0" quotePrefix="0" xfId="0">
      <alignment textRotation="90"/>
    </xf>
    <xf numFmtId="164" fontId="3" fillId="0" borderId="16" applyAlignment="1" pivotButton="0" quotePrefix="0" xfId="0">
      <alignment textRotation="90"/>
    </xf>
    <xf numFmtId="0" fontId="3" fillId="0" borderId="17" applyAlignment="1" pivotButton="0" quotePrefix="0" xfId="0">
      <alignment horizontal="center" vertical="center"/>
    </xf>
    <xf numFmtId="0" fontId="3" fillId="0" borderId="18" pivotButton="0" quotePrefix="0" xfId="0"/>
    <xf numFmtId="0" fontId="2" fillId="0" borderId="19" pivotButton="0" quotePrefix="0" xfId="0"/>
    <xf numFmtId="0" fontId="2" fillId="0" borderId="20" pivotButton="0" quotePrefix="0" xfId="0"/>
    <xf numFmtId="20" fontId="4" fillId="0" borderId="8" applyAlignment="1" pivotButton="0" quotePrefix="0" xfId="0">
      <alignment horizontal="center" vertical="center"/>
    </xf>
    <xf numFmtId="14" fontId="2" fillId="0" borderId="8" applyAlignment="1" pivotButton="0" quotePrefix="0" xfId="0">
      <alignment horizontal="center" vertical="center"/>
    </xf>
    <xf numFmtId="20" fontId="4" fillId="0" borderId="5" applyAlignment="1" pivotButton="0" quotePrefix="0" xfId="0">
      <alignment horizontal="center" vertical="center"/>
    </xf>
    <xf numFmtId="165" fontId="2" fillId="0" borderId="5" applyAlignment="1" pivotButton="0" quotePrefix="0" xfId="0">
      <alignment horizontal="center" vertical="center"/>
    </xf>
    <xf numFmtId="9" fontId="4" fillId="0" borderId="14" applyAlignment="1" pivotButton="0" quotePrefix="0" xfId="0">
      <alignment vertical="center"/>
    </xf>
    <xf numFmtId="164" fontId="3" fillId="0" borderId="10" applyAlignment="1" pivotButton="0" quotePrefix="0" xfId="0">
      <alignment horizontal="center" vertical="center" textRotation="90"/>
    </xf>
    <xf numFmtId="164" fontId="3" fillId="0" borderId="2" applyAlignment="1" pivotButton="0" quotePrefix="0" xfId="0">
      <alignment textRotation="90"/>
    </xf>
    <xf numFmtId="164" fontId="3" fillId="0" borderId="3" applyAlignment="1" pivotButton="0" quotePrefix="0" xfId="0">
      <alignment textRotation="90"/>
    </xf>
    <xf numFmtId="164" fontId="3" fillId="0" borderId="16" applyAlignment="1" pivotButton="0" quotePrefix="0" xfId="0">
      <alignment textRotation="90"/>
    </xf>
    <xf numFmtId="165" fontId="2" fillId="0" borderId="5" applyAlignment="1" pivotButton="0" quotePrefix="0" xfId="0">
      <alignment horizontal="center" vertical="center"/>
    </xf>
  </cellXfs>
  <cellStyles count="1">
    <cellStyle name="標準" xfId="0" builtinId="0"/>
  </cellStyles>
  <dxfs count="3">
    <dxf>
      <fill>
        <patternFill>
          <bgColor rgb="FFC00000"/>
        </patternFill>
      </fill>
    </dxf>
    <dxf>
      <fill>
        <patternFill>
          <bgColor theme="8" tint="0.7999816888943144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G52"/>
  <sheetViews>
    <sheetView tabSelected="1" zoomScale="85" zoomScaleNormal="85" workbookViewId="0">
      <pane xSplit="8" ySplit="1" topLeftCell="Q2" activePane="bottomRight" state="frozen"/>
      <selection pane="topRight" activeCell="I1" sqref="I1"/>
      <selection pane="bottomLeft" activeCell="A2" sqref="A2"/>
      <selection pane="bottomRight" activeCell="A11" sqref="A11:XFD11"/>
    </sheetView>
  </sheetViews>
  <sheetFormatPr baseColWidth="8" defaultRowHeight="15.75"/>
  <cols>
    <col width="5.125" bestFit="1" customWidth="1" style="1" min="1" max="1"/>
    <col width="19.75" bestFit="1" customWidth="1" style="21" min="2" max="2"/>
    <col width="23.375" customWidth="1" style="1" min="3" max="3"/>
    <col width="13.125" bestFit="1" customWidth="1" style="1" min="4" max="5"/>
    <col width="9" customWidth="1" style="1" min="6" max="7"/>
    <col hidden="1" width="7" customWidth="1" style="1" min="8" max="8"/>
    <col hidden="1" width="4" customWidth="1" style="26" min="9" max="16"/>
    <col width="4" customWidth="1" style="26" min="17" max="33"/>
    <col width="4" bestFit="1" customWidth="1" style="26" min="34" max="130"/>
    <col width="4" bestFit="1" customWidth="1" style="1" min="131" max="318"/>
    <col width="9" customWidth="1" style="1" min="319" max="329"/>
    <col width="9" customWidth="1" style="1" min="330" max="16384"/>
  </cols>
  <sheetData>
    <row r="1" ht="42" customFormat="1" customHeight="1" s="26">
      <c r="A1" s="27" t="inlineStr">
        <is>
          <t>No.</t>
        </is>
      </c>
      <c r="B1" s="28" t="inlineStr">
        <is>
          <t>タスク</t>
        </is>
      </c>
      <c r="C1" s="29" t="inlineStr">
        <is>
          <t>備考</t>
        </is>
      </c>
      <c r="D1" s="29" t="inlineStr">
        <is>
          <t>開始日</t>
        </is>
      </c>
      <c r="E1" s="29" t="inlineStr">
        <is>
          <t>終了日</t>
        </is>
      </c>
      <c r="F1" s="29" t="inlineStr">
        <is>
          <t>開始時刻</t>
        </is>
      </c>
      <c r="G1" s="29" t="inlineStr">
        <is>
          <t>終了時刻</t>
        </is>
      </c>
      <c r="H1" s="30" t="inlineStr">
        <is>
          <t>進捗</t>
        </is>
      </c>
      <c r="I1" s="44" t="n">
        <v>46082</v>
      </c>
      <c r="J1" s="45">
        <f>I1+1</f>
        <v/>
      </c>
      <c r="K1" s="45">
        <f>J1+1</f>
        <v/>
      </c>
      <c r="L1" s="45">
        <f>K1+1</f>
        <v/>
      </c>
      <c r="M1" s="45">
        <f>L1+1</f>
        <v/>
      </c>
      <c r="N1" s="45">
        <f>M1+1</f>
        <v/>
      </c>
      <c r="O1" s="45">
        <f>N1+1</f>
        <v/>
      </c>
      <c r="P1" s="45">
        <f>O1+1</f>
        <v/>
      </c>
      <c r="Q1" s="45">
        <f>P1+1</f>
        <v/>
      </c>
      <c r="R1" s="45">
        <f>Q1+1</f>
        <v/>
      </c>
      <c r="S1" s="45">
        <f>R1+1</f>
        <v/>
      </c>
      <c r="T1" s="45">
        <f>S1+1</f>
        <v/>
      </c>
      <c r="U1" s="45">
        <f>T1+1</f>
        <v/>
      </c>
      <c r="V1" s="45">
        <f>U1+1</f>
        <v/>
      </c>
      <c r="W1" s="45">
        <f>V1+1</f>
        <v/>
      </c>
      <c r="X1" s="45">
        <f>W1+1</f>
        <v/>
      </c>
      <c r="Y1" s="45">
        <f>X1+1</f>
        <v/>
      </c>
      <c r="Z1" s="45">
        <f>Y1+1</f>
        <v/>
      </c>
      <c r="AA1" s="45">
        <f>Z1+1</f>
        <v/>
      </c>
      <c r="AB1" s="45">
        <f>AA1+1</f>
        <v/>
      </c>
      <c r="AC1" s="45">
        <f>AB1+1</f>
        <v/>
      </c>
      <c r="AD1" s="45">
        <f>AC1+1</f>
        <v/>
      </c>
      <c r="AE1" s="45">
        <f>AD1+1</f>
        <v/>
      </c>
      <c r="AF1" s="45">
        <f>AE1+1</f>
        <v/>
      </c>
      <c r="AG1" s="45">
        <f>AF1+1</f>
        <v/>
      </c>
      <c r="AH1" s="45">
        <f>AG1+1</f>
        <v/>
      </c>
      <c r="AI1" s="45">
        <f>AH1+1</f>
        <v/>
      </c>
      <c r="AJ1" s="45">
        <f>AI1+1</f>
        <v/>
      </c>
      <c r="AK1" s="45">
        <f>AJ1+1</f>
        <v/>
      </c>
      <c r="AL1" s="45">
        <f>AK1+1</f>
        <v/>
      </c>
      <c r="AM1" s="45">
        <f>AL1+1</f>
        <v/>
      </c>
      <c r="AN1" s="45">
        <f>AM1+1</f>
        <v/>
      </c>
      <c r="AO1" s="45">
        <f>AN1+1</f>
        <v/>
      </c>
      <c r="AP1" s="45">
        <f>AO1+1</f>
        <v/>
      </c>
      <c r="AQ1" s="45">
        <f>AP1+1</f>
        <v/>
      </c>
      <c r="AR1" s="45">
        <f>AQ1+1</f>
        <v/>
      </c>
      <c r="AS1" s="45">
        <f>AR1+1</f>
        <v/>
      </c>
      <c r="AT1" s="45">
        <f>AS1+1</f>
        <v/>
      </c>
      <c r="AU1" s="45">
        <f>AT1+1</f>
        <v/>
      </c>
      <c r="AV1" s="45">
        <f>AU1+1</f>
        <v/>
      </c>
      <c r="AW1" s="45">
        <f>AV1+1</f>
        <v/>
      </c>
      <c r="AX1" s="45">
        <f>AW1+1</f>
        <v/>
      </c>
      <c r="AY1" s="45">
        <f>AX1+1</f>
        <v/>
      </c>
      <c r="AZ1" s="45">
        <f>AY1+1</f>
        <v/>
      </c>
      <c r="BA1" s="45">
        <f>AZ1+1</f>
        <v/>
      </c>
      <c r="BB1" s="45">
        <f>BA1+1</f>
        <v/>
      </c>
      <c r="BC1" s="45">
        <f>BB1+1</f>
        <v/>
      </c>
      <c r="BD1" s="45">
        <f>BC1+1</f>
        <v/>
      </c>
      <c r="BE1" s="45">
        <f>BD1+1</f>
        <v/>
      </c>
      <c r="BF1" s="45">
        <f>BE1+1</f>
        <v/>
      </c>
      <c r="BG1" s="45">
        <f>BF1+1</f>
        <v/>
      </c>
      <c r="BH1" s="45">
        <f>BG1+1</f>
        <v/>
      </c>
      <c r="BI1" s="45">
        <f>BH1+1</f>
        <v/>
      </c>
      <c r="BJ1" s="45">
        <f>BI1+1</f>
        <v/>
      </c>
      <c r="BK1" s="45">
        <f>BJ1+1</f>
        <v/>
      </c>
      <c r="BL1" s="45">
        <f>BK1+1</f>
        <v/>
      </c>
      <c r="BM1" s="45">
        <f>BL1+1</f>
        <v/>
      </c>
      <c r="BN1" s="45">
        <f>BM1+1</f>
        <v/>
      </c>
      <c r="BO1" s="45">
        <f>BN1+1</f>
        <v/>
      </c>
      <c r="BP1" s="45">
        <f>BO1+1</f>
        <v/>
      </c>
      <c r="BQ1" s="45">
        <f>BP1+1</f>
        <v/>
      </c>
      <c r="BR1" s="45">
        <f>BQ1+1</f>
        <v/>
      </c>
      <c r="BS1" s="45">
        <f>BR1+1</f>
        <v/>
      </c>
      <c r="BT1" s="45">
        <f>BS1+1</f>
        <v/>
      </c>
      <c r="BU1" s="45">
        <f>BT1+1</f>
        <v/>
      </c>
      <c r="BV1" s="45">
        <f>BU1+1</f>
        <v/>
      </c>
      <c r="BW1" s="45">
        <f>BV1+1</f>
        <v/>
      </c>
      <c r="BX1" s="45">
        <f>BW1+1</f>
        <v/>
      </c>
      <c r="BY1" s="45">
        <f>BX1+1</f>
        <v/>
      </c>
      <c r="BZ1" s="45">
        <f>BY1+1</f>
        <v/>
      </c>
      <c r="CA1" s="45">
        <f>BZ1+1</f>
        <v/>
      </c>
      <c r="CB1" s="45">
        <f>CA1+1</f>
        <v/>
      </c>
      <c r="CC1" s="45">
        <f>CB1+1</f>
        <v/>
      </c>
      <c r="CD1" s="45">
        <f>CC1+1</f>
        <v/>
      </c>
      <c r="CE1" s="45">
        <f>CD1+1</f>
        <v/>
      </c>
      <c r="CF1" s="45">
        <f>CE1+1</f>
        <v/>
      </c>
      <c r="CG1" s="45">
        <f>CF1+1</f>
        <v/>
      </c>
      <c r="CH1" s="45">
        <f>CG1+1</f>
        <v/>
      </c>
      <c r="CI1" s="45">
        <f>CH1+1</f>
        <v/>
      </c>
      <c r="CJ1" s="45">
        <f>CI1+1</f>
        <v/>
      </c>
      <c r="CK1" s="45">
        <f>CJ1+1</f>
        <v/>
      </c>
      <c r="CL1" s="45">
        <f>CK1+1</f>
        <v/>
      </c>
      <c r="CM1" s="45">
        <f>CL1+1</f>
        <v/>
      </c>
      <c r="CN1" s="45">
        <f>CM1+1</f>
        <v/>
      </c>
      <c r="CO1" s="45">
        <f>CN1+1</f>
        <v/>
      </c>
      <c r="CP1" s="45">
        <f>CO1+1</f>
        <v/>
      </c>
      <c r="CQ1" s="45">
        <f>CP1+1</f>
        <v/>
      </c>
      <c r="CR1" s="45">
        <f>CQ1+1</f>
        <v/>
      </c>
      <c r="CS1" s="45">
        <f>CR1+1</f>
        <v/>
      </c>
      <c r="CT1" s="45">
        <f>CS1+1</f>
        <v/>
      </c>
      <c r="CU1" s="45">
        <f>CT1+1</f>
        <v/>
      </c>
      <c r="CV1" s="45">
        <f>CU1+1</f>
        <v/>
      </c>
      <c r="CW1" s="45">
        <f>CV1+1</f>
        <v/>
      </c>
      <c r="CX1" s="45">
        <f>CW1+1</f>
        <v/>
      </c>
      <c r="CY1" s="45">
        <f>CX1+1</f>
        <v/>
      </c>
      <c r="CZ1" s="45">
        <f>CY1+1</f>
        <v/>
      </c>
      <c r="DA1" s="45">
        <f>CZ1+1</f>
        <v/>
      </c>
      <c r="DB1" s="45">
        <f>DA1+1</f>
        <v/>
      </c>
      <c r="DC1" s="45">
        <f>DB1+1</f>
        <v/>
      </c>
      <c r="DD1" s="45">
        <f>DC1+1</f>
        <v/>
      </c>
      <c r="DE1" s="45">
        <f>DD1+1</f>
        <v/>
      </c>
      <c r="DF1" s="45">
        <f>DE1+1</f>
        <v/>
      </c>
      <c r="DG1" s="45">
        <f>DF1+1</f>
        <v/>
      </c>
      <c r="DH1" s="45">
        <f>DG1+1</f>
        <v/>
      </c>
      <c r="DI1" s="45">
        <f>DH1+1</f>
        <v/>
      </c>
      <c r="DJ1" s="45">
        <f>DI1+1</f>
        <v/>
      </c>
      <c r="DK1" s="45">
        <f>DJ1+1</f>
        <v/>
      </c>
      <c r="DL1" s="45">
        <f>DK1+1</f>
        <v/>
      </c>
      <c r="DM1" s="45">
        <f>DL1+1</f>
        <v/>
      </c>
      <c r="DN1" s="45">
        <f>DM1+1</f>
        <v/>
      </c>
      <c r="DO1" s="45">
        <f>DN1+1</f>
        <v/>
      </c>
      <c r="DP1" s="45">
        <f>DO1+1</f>
        <v/>
      </c>
      <c r="DQ1" s="45">
        <f>DP1+1</f>
        <v/>
      </c>
      <c r="DR1" s="45">
        <f>DQ1+1</f>
        <v/>
      </c>
      <c r="DS1" s="45">
        <f>DR1+1</f>
        <v/>
      </c>
      <c r="DT1" s="45">
        <f>DS1+1</f>
        <v/>
      </c>
      <c r="DU1" s="45">
        <f>DT1+1</f>
        <v/>
      </c>
      <c r="DV1" s="45">
        <f>DU1+1</f>
        <v/>
      </c>
      <c r="DW1" s="45">
        <f>DV1+1</f>
        <v/>
      </c>
      <c r="DX1" s="45">
        <f>DW1+1</f>
        <v/>
      </c>
      <c r="DY1" s="45">
        <f>DX1+1</f>
        <v/>
      </c>
      <c r="DZ1" s="46">
        <f>DY1+1</f>
        <v/>
      </c>
      <c r="EA1" s="46">
        <f>DZ1+1</f>
        <v/>
      </c>
      <c r="EB1" s="46">
        <f>EA1+1</f>
        <v/>
      </c>
      <c r="EC1" s="46">
        <f>EB1+1</f>
        <v/>
      </c>
      <c r="ED1" s="46">
        <f>EC1+1</f>
        <v/>
      </c>
      <c r="EE1" s="46">
        <f>ED1+1</f>
        <v/>
      </c>
      <c r="EF1" s="46">
        <f>EE1+1</f>
        <v/>
      </c>
      <c r="EG1" s="46">
        <f>EF1+1</f>
        <v/>
      </c>
      <c r="EH1" s="46">
        <f>EG1+1</f>
        <v/>
      </c>
      <c r="EI1" s="46">
        <f>EH1+1</f>
        <v/>
      </c>
      <c r="EJ1" s="46">
        <f>EI1+1</f>
        <v/>
      </c>
      <c r="EK1" s="46">
        <f>EJ1+1</f>
        <v/>
      </c>
      <c r="EL1" s="46">
        <f>EK1+1</f>
        <v/>
      </c>
      <c r="EM1" s="46">
        <f>EL1+1</f>
        <v/>
      </c>
      <c r="EN1" s="46">
        <f>EM1+1</f>
        <v/>
      </c>
      <c r="EO1" s="46">
        <f>EN1+1</f>
        <v/>
      </c>
      <c r="EP1" s="46">
        <f>EO1+1</f>
        <v/>
      </c>
      <c r="EQ1" s="46">
        <f>EP1+1</f>
        <v/>
      </c>
      <c r="ER1" s="46">
        <f>EQ1+1</f>
        <v/>
      </c>
      <c r="ES1" s="46">
        <f>ER1+1</f>
        <v/>
      </c>
      <c r="ET1" s="46">
        <f>ES1+1</f>
        <v/>
      </c>
      <c r="EU1" s="46">
        <f>ET1+1</f>
        <v/>
      </c>
      <c r="EV1" s="46">
        <f>EU1+1</f>
        <v/>
      </c>
      <c r="EW1" s="46">
        <f>EV1+1</f>
        <v/>
      </c>
      <c r="EX1" s="46">
        <f>EW1+1</f>
        <v/>
      </c>
      <c r="EY1" s="46">
        <f>EX1+1</f>
        <v/>
      </c>
      <c r="EZ1" s="46">
        <f>EY1+1</f>
        <v/>
      </c>
      <c r="FA1" s="46">
        <f>EZ1+1</f>
        <v/>
      </c>
      <c r="FB1" s="46">
        <f>FA1+1</f>
        <v/>
      </c>
      <c r="FC1" s="46">
        <f>FB1+1</f>
        <v/>
      </c>
      <c r="FD1" s="46">
        <f>FC1+1</f>
        <v/>
      </c>
      <c r="FE1" s="46">
        <f>FD1+1</f>
        <v/>
      </c>
      <c r="FF1" s="46">
        <f>FE1+1</f>
        <v/>
      </c>
      <c r="FG1" s="46">
        <f>FF1+1</f>
        <v/>
      </c>
      <c r="FH1" s="46">
        <f>FG1+1</f>
        <v/>
      </c>
      <c r="FI1" s="46">
        <f>FH1+1</f>
        <v/>
      </c>
      <c r="FJ1" s="46">
        <f>FI1+1</f>
        <v/>
      </c>
      <c r="FK1" s="46">
        <f>FJ1+1</f>
        <v/>
      </c>
      <c r="FL1" s="46">
        <f>FK1+1</f>
        <v/>
      </c>
      <c r="FM1" s="46">
        <f>FL1+1</f>
        <v/>
      </c>
      <c r="FN1" s="46">
        <f>FM1+1</f>
        <v/>
      </c>
      <c r="FO1" s="46">
        <f>FN1+1</f>
        <v/>
      </c>
      <c r="FP1" s="46">
        <f>FO1+1</f>
        <v/>
      </c>
      <c r="FQ1" s="46">
        <f>FP1+1</f>
        <v/>
      </c>
      <c r="FR1" s="46">
        <f>FQ1+1</f>
        <v/>
      </c>
      <c r="FS1" s="46">
        <f>FR1+1</f>
        <v/>
      </c>
      <c r="FT1" s="46">
        <f>FS1+1</f>
        <v/>
      </c>
      <c r="FU1" s="46">
        <f>FT1+1</f>
        <v/>
      </c>
      <c r="FV1" s="46">
        <f>FU1+1</f>
        <v/>
      </c>
      <c r="FW1" s="46">
        <f>FV1+1</f>
        <v/>
      </c>
      <c r="FX1" s="46">
        <f>FW1+1</f>
        <v/>
      </c>
      <c r="FY1" s="46">
        <f>FX1+1</f>
        <v/>
      </c>
      <c r="FZ1" s="46">
        <f>FY1+1</f>
        <v/>
      </c>
      <c r="GA1" s="46">
        <f>FZ1+1</f>
        <v/>
      </c>
      <c r="GB1" s="46">
        <f>GA1+1</f>
        <v/>
      </c>
      <c r="GC1" s="46">
        <f>GB1+1</f>
        <v/>
      </c>
      <c r="GD1" s="46">
        <f>GC1+1</f>
        <v/>
      </c>
      <c r="GE1" s="46">
        <f>GD1+1</f>
        <v/>
      </c>
      <c r="GF1" s="46">
        <f>GE1+1</f>
        <v/>
      </c>
      <c r="GG1" s="46">
        <f>GF1+1</f>
        <v/>
      </c>
      <c r="GH1" s="46">
        <f>GG1+1</f>
        <v/>
      </c>
      <c r="GI1" s="46">
        <f>GH1+1</f>
        <v/>
      </c>
      <c r="GJ1" s="46">
        <f>GI1+1</f>
        <v/>
      </c>
      <c r="GK1" s="46">
        <f>GJ1+1</f>
        <v/>
      </c>
      <c r="GL1" s="46">
        <f>GK1+1</f>
        <v/>
      </c>
      <c r="GM1" s="46">
        <f>GL1+1</f>
        <v/>
      </c>
      <c r="GN1" s="46">
        <f>GM1+1</f>
        <v/>
      </c>
      <c r="GO1" s="46">
        <f>GN1+1</f>
        <v/>
      </c>
      <c r="GP1" s="46">
        <f>GO1+1</f>
        <v/>
      </c>
      <c r="GQ1" s="46">
        <f>GP1+1</f>
        <v/>
      </c>
      <c r="GR1" s="46">
        <f>GQ1+1</f>
        <v/>
      </c>
      <c r="GS1" s="46">
        <f>GR1+1</f>
        <v/>
      </c>
      <c r="GT1" s="46">
        <f>GS1+1</f>
        <v/>
      </c>
      <c r="GU1" s="46">
        <f>GT1+1</f>
        <v/>
      </c>
      <c r="GV1" s="46">
        <f>GU1+1</f>
        <v/>
      </c>
      <c r="GW1" s="46">
        <f>GV1+1</f>
        <v/>
      </c>
      <c r="GX1" s="46">
        <f>GW1+1</f>
        <v/>
      </c>
      <c r="GY1" s="46">
        <f>GX1+1</f>
        <v/>
      </c>
      <c r="GZ1" s="46">
        <f>GY1+1</f>
        <v/>
      </c>
      <c r="HA1" s="46">
        <f>GZ1+1</f>
        <v/>
      </c>
      <c r="HB1" s="46">
        <f>HA1+1</f>
        <v/>
      </c>
      <c r="HC1" s="46">
        <f>HB1+1</f>
        <v/>
      </c>
      <c r="HD1" s="46">
        <f>HC1+1</f>
        <v/>
      </c>
      <c r="HE1" s="46">
        <f>HD1+1</f>
        <v/>
      </c>
      <c r="HF1" s="46">
        <f>HE1+1</f>
        <v/>
      </c>
      <c r="HG1" s="46">
        <f>HF1+1</f>
        <v/>
      </c>
      <c r="HH1" s="46">
        <f>HG1+1</f>
        <v/>
      </c>
      <c r="HI1" s="46">
        <f>HH1+1</f>
        <v/>
      </c>
      <c r="HJ1" s="46">
        <f>HI1+1</f>
        <v/>
      </c>
      <c r="HK1" s="46">
        <f>HJ1+1</f>
        <v/>
      </c>
      <c r="HL1" s="46">
        <f>HK1+1</f>
        <v/>
      </c>
      <c r="HM1" s="46">
        <f>HL1+1</f>
        <v/>
      </c>
      <c r="HN1" s="46">
        <f>HM1+1</f>
        <v/>
      </c>
      <c r="HO1" s="46">
        <f>HN1+1</f>
        <v/>
      </c>
      <c r="HP1" s="46">
        <f>HO1+1</f>
        <v/>
      </c>
      <c r="HQ1" s="46">
        <f>HP1+1</f>
        <v/>
      </c>
      <c r="HR1" s="46">
        <f>HQ1+1</f>
        <v/>
      </c>
      <c r="HS1" s="46">
        <f>HR1+1</f>
        <v/>
      </c>
      <c r="HT1" s="46">
        <f>HS1+1</f>
        <v/>
      </c>
      <c r="HU1" s="46">
        <f>HT1+1</f>
        <v/>
      </c>
      <c r="HV1" s="46">
        <f>HU1+1</f>
        <v/>
      </c>
      <c r="HW1" s="46">
        <f>HV1+1</f>
        <v/>
      </c>
      <c r="HX1" s="46">
        <f>HW1+1</f>
        <v/>
      </c>
      <c r="HY1" s="46">
        <f>HX1+1</f>
        <v/>
      </c>
      <c r="HZ1" s="46">
        <f>HY1+1</f>
        <v/>
      </c>
      <c r="IA1" s="46">
        <f>HZ1+1</f>
        <v/>
      </c>
      <c r="IB1" s="46">
        <f>IA1+1</f>
        <v/>
      </c>
      <c r="IC1" s="46">
        <f>IB1+1</f>
        <v/>
      </c>
      <c r="ID1" s="46">
        <f>IC1+1</f>
        <v/>
      </c>
      <c r="IE1" s="46">
        <f>ID1+1</f>
        <v/>
      </c>
      <c r="IF1" s="46">
        <f>IE1+1</f>
        <v/>
      </c>
      <c r="IG1" s="46">
        <f>IF1+1</f>
        <v/>
      </c>
      <c r="IH1" s="46">
        <f>IG1+1</f>
        <v/>
      </c>
      <c r="II1" s="46">
        <f>IH1+1</f>
        <v/>
      </c>
      <c r="IJ1" s="46">
        <f>II1+1</f>
        <v/>
      </c>
      <c r="IK1" s="46">
        <f>IJ1+1</f>
        <v/>
      </c>
      <c r="IL1" s="46">
        <f>IK1+1</f>
        <v/>
      </c>
      <c r="IM1" s="46">
        <f>IL1+1</f>
        <v/>
      </c>
      <c r="IN1" s="46">
        <f>IM1+1</f>
        <v/>
      </c>
      <c r="IO1" s="46">
        <f>IN1+1</f>
        <v/>
      </c>
      <c r="IP1" s="46">
        <f>IO1+1</f>
        <v/>
      </c>
      <c r="IQ1" s="46">
        <f>IP1+1</f>
        <v/>
      </c>
      <c r="IR1" s="46">
        <f>IQ1+1</f>
        <v/>
      </c>
      <c r="IS1" s="46">
        <f>IR1+1</f>
        <v/>
      </c>
      <c r="IT1" s="46">
        <f>IS1+1</f>
        <v/>
      </c>
      <c r="IU1" s="46">
        <f>IT1+1</f>
        <v/>
      </c>
      <c r="IV1" s="46">
        <f>IU1+1</f>
        <v/>
      </c>
      <c r="IW1" s="46">
        <f>IV1+1</f>
        <v/>
      </c>
      <c r="IX1" s="46">
        <f>IW1+1</f>
        <v/>
      </c>
      <c r="IY1" s="46">
        <f>IX1+1</f>
        <v/>
      </c>
      <c r="IZ1" s="46">
        <f>IY1+1</f>
        <v/>
      </c>
      <c r="JA1" s="46">
        <f>IZ1+1</f>
        <v/>
      </c>
      <c r="JB1" s="46">
        <f>JA1+1</f>
        <v/>
      </c>
      <c r="JC1" s="46">
        <f>JB1+1</f>
        <v/>
      </c>
      <c r="JD1" s="46">
        <f>JC1+1</f>
        <v/>
      </c>
      <c r="JE1" s="46">
        <f>JD1+1</f>
        <v/>
      </c>
      <c r="JF1" s="46">
        <f>JE1+1</f>
        <v/>
      </c>
      <c r="JG1" s="46">
        <f>JF1+1</f>
        <v/>
      </c>
      <c r="JH1" s="46">
        <f>JG1+1</f>
        <v/>
      </c>
      <c r="JI1" s="46">
        <f>JH1+1</f>
        <v/>
      </c>
      <c r="JJ1" s="46">
        <f>JI1+1</f>
        <v/>
      </c>
      <c r="JK1" s="46">
        <f>JJ1+1</f>
        <v/>
      </c>
      <c r="JL1" s="46">
        <f>JK1+1</f>
        <v/>
      </c>
      <c r="JM1" s="46">
        <f>JL1+1</f>
        <v/>
      </c>
      <c r="JN1" s="46">
        <f>JM1+1</f>
        <v/>
      </c>
      <c r="JO1" s="46">
        <f>JN1+1</f>
        <v/>
      </c>
      <c r="JP1" s="46">
        <f>JO1+1</f>
        <v/>
      </c>
      <c r="JQ1" s="46">
        <f>JP1+1</f>
        <v/>
      </c>
      <c r="JR1" s="46">
        <f>JQ1+1</f>
        <v/>
      </c>
      <c r="JS1" s="46">
        <f>JR1+1</f>
        <v/>
      </c>
      <c r="JT1" s="46">
        <f>JS1+1</f>
        <v/>
      </c>
      <c r="JU1" s="46">
        <f>JT1+1</f>
        <v/>
      </c>
      <c r="JV1" s="46">
        <f>JU1+1</f>
        <v/>
      </c>
      <c r="JW1" s="46">
        <f>JV1+1</f>
        <v/>
      </c>
      <c r="JX1" s="46">
        <f>JW1+1</f>
        <v/>
      </c>
      <c r="JY1" s="46">
        <f>JX1+1</f>
        <v/>
      </c>
      <c r="JZ1" s="46">
        <f>JY1+1</f>
        <v/>
      </c>
      <c r="KA1" s="46">
        <f>JZ1+1</f>
        <v/>
      </c>
      <c r="KB1" s="46">
        <f>KA1+1</f>
        <v/>
      </c>
      <c r="KC1" s="46">
        <f>KB1+1</f>
        <v/>
      </c>
      <c r="KD1" s="46">
        <f>KC1+1</f>
        <v/>
      </c>
      <c r="KE1" s="46">
        <f>KD1+1</f>
        <v/>
      </c>
      <c r="KF1" s="46">
        <f>KE1+1</f>
        <v/>
      </c>
      <c r="KG1" s="46">
        <f>KF1+1</f>
        <v/>
      </c>
      <c r="KH1" s="46">
        <f>KG1+1</f>
        <v/>
      </c>
      <c r="KI1" s="46">
        <f>KH1+1</f>
        <v/>
      </c>
      <c r="KJ1" s="46">
        <f>KI1+1</f>
        <v/>
      </c>
      <c r="KK1" s="46">
        <f>KJ1+1</f>
        <v/>
      </c>
      <c r="KL1" s="46">
        <f>KK1+1</f>
        <v/>
      </c>
      <c r="KM1" s="46">
        <f>KL1+1</f>
        <v/>
      </c>
      <c r="KN1" s="46">
        <f>KM1+1</f>
        <v/>
      </c>
      <c r="KO1" s="46">
        <f>KN1+1</f>
        <v/>
      </c>
      <c r="KP1" s="46">
        <f>KO1+1</f>
        <v/>
      </c>
      <c r="KQ1" s="46">
        <f>KP1+1</f>
        <v/>
      </c>
      <c r="KR1" s="46">
        <f>KQ1+1</f>
        <v/>
      </c>
      <c r="KS1" s="46">
        <f>KR1+1</f>
        <v/>
      </c>
      <c r="KT1" s="46">
        <f>KS1+1</f>
        <v/>
      </c>
      <c r="KU1" s="46">
        <f>KT1+1</f>
        <v/>
      </c>
      <c r="KV1" s="46">
        <f>KU1+1</f>
        <v/>
      </c>
      <c r="KW1" s="46">
        <f>KV1+1</f>
        <v/>
      </c>
      <c r="KX1" s="46">
        <f>KW1+1</f>
        <v/>
      </c>
      <c r="KY1" s="46">
        <f>KX1+1</f>
        <v/>
      </c>
      <c r="KZ1" s="46">
        <f>KY1+1</f>
        <v/>
      </c>
      <c r="LA1" s="46">
        <f>KZ1+1</f>
        <v/>
      </c>
      <c r="LB1" s="46">
        <f>LA1+1</f>
        <v/>
      </c>
      <c r="LC1" s="46">
        <f>LB1+1</f>
        <v/>
      </c>
      <c r="LD1" s="46">
        <f>LC1+1</f>
        <v/>
      </c>
      <c r="LE1" s="46">
        <f>LD1+1</f>
        <v/>
      </c>
      <c r="LF1" s="47">
        <f>LE1+1</f>
        <v/>
      </c>
      <c r="LG1" s="36" t="inlineStr">
        <is>
          <t>ID</t>
        </is>
      </c>
    </row>
    <row r="2">
      <c r="A2" s="2" t="n"/>
      <c r="B2" s="19" t="inlineStr">
        <is>
          <t>仕様検討</t>
        </is>
      </c>
      <c r="C2" s="3" t="n"/>
      <c r="D2" s="48" t="n">
        <v>46090</v>
      </c>
      <c r="E2" s="48" t="n">
        <v>46094</v>
      </c>
      <c r="F2" s="41" t="inlineStr">
        <is>
          <t>09:00</t>
        </is>
      </c>
      <c r="G2" s="41" t="inlineStr">
        <is>
          <t>18:00</t>
        </is>
      </c>
      <c r="H2" s="43" t="n">
        <v>100</v>
      </c>
      <c r="I2" s="22">
        <f>IF(AND(I$1&gt;=$D2, I$1&lt;=$E2),
    IF(
        COLUMN()-COLUMN($I$1)+1 &lt;= ROUND(($E2-$D2+1)*$H2,0),
        "■",
        "□"
    ),
"")</f>
        <v/>
      </c>
      <c r="J2" s="23">
        <f>IF(AND(J$1&gt;=$D2, J$1&lt;=$E2),
    IF(
        COLUMN()-COLUMN($I$1)+1 &lt;= ROUND(($E2-$D2+1)*$H2,0),
        "■",
        "□"
    ),
"")</f>
        <v/>
      </c>
      <c r="K2" s="23">
        <f>IF(AND(K$1&gt;=$D2, K$1&lt;=$E2),
    IF(
        COLUMN()-COLUMN($I$1)+1 &lt;= ROUND(($E2-$D2+1)*$H2,0),
        "■",
        "□"
    ),
"")</f>
        <v/>
      </c>
      <c r="L2" s="23">
        <f>IF(AND(L$1&gt;=$D2, L$1&lt;=$E2),
IF(
COLUMN()-COLUMN($I$1)+1 &lt;= ROUND(($E2-$D2+1)*$H2,0),
"■",
"□"
),
"")</f>
        <v/>
      </c>
      <c r="M2" s="23">
        <f>IF(AND(M$1&gt;=$D2, M$1&lt;=$E2),
IF(
COLUMN()-COLUMN($I$1)+1 &lt;= ROUND(($E2-$D2+1)*$H2,0),
"■",
"□"
),
"")</f>
        <v/>
      </c>
      <c r="N2" s="23">
        <f>IF(AND(N$1&gt;=$D2, N$1&lt;=$E2),
IF(
COLUMN()-COLUMN($I$1)+1 &lt;= ROUND(($E2-$D2+1)*$H2,0),
"■",
"□"
),
"")</f>
        <v/>
      </c>
      <c r="O2" s="23">
        <f>IF(AND(O$1&gt;=$D2, O$1&lt;=$E2),
IF(
COLUMN()-COLUMN($I$1)+1 &lt;= ROUND(($E2-$D2+1)*$H2,0),
"■",
"□"
),
"")</f>
        <v/>
      </c>
      <c r="P2" s="23">
        <f>IF(AND(P$1&gt;=$D2, P$1&lt;=$E2),
IF(
COLUMN()-COLUMN($I$1)+1 &lt;= ROUND(($E2-$D2+1)*$H2,0),
"■",
"□"
),
"")</f>
        <v/>
      </c>
      <c r="Q2" s="23">
        <f>IF(AND(Q$1&gt;=$D2, Q$1&lt;=$E2),
IF(
COLUMN()-COLUMN($I$1)+1 &lt;= ROUND(($E2-$D2+1)*$H2,0),
"■",
"□"
),
"")</f>
        <v/>
      </c>
      <c r="R2" s="23">
        <f>IF(AND(R$1&gt;=$D2, R$1&lt;=$E2),
IF(
COLUMN()-COLUMN($I$1)+1 &lt;= ROUND(($E2-$D2+1)*$H2,0),
"■",
"□"
),
"")</f>
        <v/>
      </c>
      <c r="S2" s="23">
        <f>IF(AND(S$1&gt;=$D2, S$1&lt;=$E2),
IF(
COLUMN()-COLUMN($I$1)+1 &lt;= ROUND(($E2-$D2+1)*$H2,0),
"■",
"□"
),
"")</f>
        <v/>
      </c>
      <c r="T2" s="23">
        <f>IF(AND(T$1&gt;=$D2, T$1&lt;=$E2),
IF(
COLUMN()-COLUMN($I$1)+1 &lt;= ROUND(($E2-$D2+1)*$H2,0),
"■",
"□"
),
"")</f>
        <v/>
      </c>
      <c r="U2" s="23">
        <f>IF(AND(U$1&gt;=$D2, U$1&lt;=$E2),
IF(
COLUMN()-COLUMN($I$1)+1 &lt;= ROUND(($E2-$D2+1)*$H2,0),
"■",
"□"
),
"")</f>
        <v/>
      </c>
      <c r="V2" s="23">
        <f>IF(AND(V$1&gt;=$D2, V$1&lt;=$E2),
IF(
COLUMN()-COLUMN($I$1)+1 &lt;= ROUND(($E2-$D2+1)*$H2,0),
"■",
"□"
),
"")</f>
        <v/>
      </c>
      <c r="W2" s="23">
        <f>IF(AND(W$1&gt;=$D2, W$1&lt;=$E2),
IF(
COLUMN()-COLUMN($I$1)+1 &lt;= ROUND(($E2-$D2+1)*$H2,0),
"■",
"□"
),
"")</f>
        <v/>
      </c>
      <c r="X2" s="23">
        <f>IF(AND(X$1&gt;=$D2, X$1&lt;=$E2),
IF(
COLUMN()-COLUMN($I$1)+1 &lt;= ROUND(($E2-$D2+1)*$H2,0),
"■",
"□"
),
"")</f>
        <v/>
      </c>
      <c r="Y2" s="23">
        <f>IF(AND(Y$1&gt;=$D2, Y$1&lt;=$E2),
IF(
COLUMN()-COLUMN($I$1)+1 &lt;= ROUND(($E2-$D2+1)*$H2,0),
"■",
"□"
),
"")</f>
        <v/>
      </c>
      <c r="Z2" s="23">
        <f>IF(AND(Z$1&gt;=$D2, Z$1&lt;=$E2),
IF(
COLUMN()-COLUMN($I$1)+1 &lt;= ROUND(($E2-$D2+1)*$H2,0),
"■",
"□"
),
"")</f>
        <v/>
      </c>
      <c r="AA2" s="23">
        <f>IF(AND(AA$1&gt;=$D2, AA$1&lt;=$E2),
IF(
COLUMN()-COLUMN($I$1)+1 &lt;= ROUND(($E2-$D2+1)*$H2,0),
"■",
"□"
),
"")</f>
        <v/>
      </c>
      <c r="AB2" s="23">
        <f>IF(AND(AB$1&gt;=$D2, AB$1&lt;=$E2),
IF(
COLUMN()-COLUMN($I$1)+1 &lt;= ROUND(($E2-$D2+1)*$H2,0),
"■",
"□"
),
"")</f>
        <v/>
      </c>
      <c r="AC2" s="23">
        <f>IF(AND(AC$1&gt;=$D2, AC$1&lt;=$E2),
IF(
COLUMN()-COLUMN($I$1)+1 &lt;= ROUND(($E2-$D2+1)*$H2,0),
"■",
"□"
),
"")</f>
        <v/>
      </c>
      <c r="AD2" s="23">
        <f>IF(AND(AD$1&gt;=$D2, AD$1&lt;=$E2),
IF(
COLUMN()-COLUMN($I$1)+1 &lt;= ROUND(($E2-$D2+1)*$H2,0),
"■",
"□"
),
"")</f>
        <v/>
      </c>
      <c r="AE2" s="23">
        <f>IF(AND(AE$1&gt;=$D2, AE$1&lt;=$E2),
IF(
COLUMN()-COLUMN($I$1)+1 &lt;= ROUND(($E2-$D2+1)*$H2,0),
"■",
"□"
),
"")</f>
        <v/>
      </c>
      <c r="AF2" s="23">
        <f>IF(AND(AF$1&gt;=$D2, AF$1&lt;=$E2),
IF(
COLUMN()-COLUMN($I$1)+1 &lt;= ROUND(($E2-$D2+1)*$H2,0),
"■",
"□"
),
"")</f>
        <v/>
      </c>
      <c r="AG2" s="23">
        <f>IF(AND(AG$1&gt;=$D2, AG$1&lt;=$E2),
IF(
COLUMN()-COLUMN($I$1)+1 &lt;= ROUND(($E2-$D2+1)*$H2,0),
"■",
"□"
),
"")</f>
        <v/>
      </c>
      <c r="AH2" s="23">
        <f>IF(AND(AH$1&gt;=$D2, AH$1&lt;=$E2),
IF(
COLUMN()-COLUMN($I$1)+1 &lt;= ROUND(($E2-$D2+1)*$H2,0),
"■",
"□"
),
"")</f>
        <v/>
      </c>
      <c r="AI2" s="23">
        <f>IF(AND(AI$1&gt;=$D2, AI$1&lt;=$E2),
IF(
COLUMN()-COLUMN($I$1)+1 &lt;= ROUND(($E2-$D2+1)*$H2,0),
"■",
"□"
),
"")</f>
        <v/>
      </c>
      <c r="AJ2" s="23">
        <f>IF(AND(AJ$1&gt;=$D2, AJ$1&lt;=$E2),
IF(
COLUMN()-COLUMN($I$1)+1 &lt;= ROUND(($E2-$D2+1)*$H2,0),
"■",
"□"
),
"")</f>
        <v/>
      </c>
      <c r="AK2" s="23">
        <f>IF(AND(AK$1&gt;=$D2, AK$1&lt;=$E2),
IF(
COLUMN()-COLUMN($I$1)+1 &lt;= ROUND(($E2-$D2+1)*$H2,0),
"■",
"□"
),
"")</f>
        <v/>
      </c>
      <c r="AL2" s="23">
        <f>IF(AND(AL$1&gt;=$D2, AL$1&lt;=$E2),
IF(
COLUMN()-COLUMN($I$1)+1 &lt;= ROUND(($E2-$D2+1)*$H2,0),
"■",
"□"
),
"")</f>
        <v/>
      </c>
      <c r="AM2" s="23">
        <f>IF(AND(AM$1&gt;=$D2, AM$1&lt;=$E2),
IF(
COLUMN()-COLUMN($I$1)+1 &lt;= ROUND(($E2-$D2+1)*$H2,0),
"■",
"□"
),
"")</f>
        <v/>
      </c>
      <c r="AN2" s="23">
        <f>IF(AND(AN$1&gt;=$D2, AN$1&lt;=$E2),
IF(
COLUMN()-COLUMN($I$1)+1 &lt;= ROUND(($E2-$D2+1)*$H2,0),
"■",
"□"
),
"")</f>
        <v/>
      </c>
      <c r="AO2" s="23">
        <f>IF(AND(AO$1&gt;=$D2, AO$1&lt;=$E2),
IF(
COLUMN()-COLUMN($I$1)+1 &lt;= ROUND(($E2-$D2+1)*$H2,0),
"■",
"□"
),
"")</f>
        <v/>
      </c>
      <c r="AP2" s="23">
        <f>IF(AND(AP$1&gt;=$D2, AP$1&lt;=$E2),
IF(
COLUMN()-COLUMN($I$1)+1 &lt;= ROUND(($E2-$D2+1)*$H2,0),
"■",
"□"
),
"")</f>
        <v/>
      </c>
      <c r="AQ2" s="23">
        <f>IF(AND(AQ$1&gt;=$D2, AQ$1&lt;=$E2),
IF(
COLUMN()-COLUMN($I$1)+1 &lt;= ROUND(($E2-$D2+1)*$H2,0),
"■",
"□"
),
"")</f>
        <v/>
      </c>
      <c r="AR2" s="23">
        <f>IF(AND(AR$1&gt;=$D2, AR$1&lt;=$E2),
IF(
COLUMN()-COLUMN($I$1)+1 &lt;= ROUND(($E2-$D2+1)*$H2,0),
"■",
"□"
),
"")</f>
        <v/>
      </c>
      <c r="AS2" s="23">
        <f>IF(AND(AS$1&gt;=$D2, AS$1&lt;=$E2),
IF(
COLUMN()-COLUMN($I$1)+1 &lt;= ROUND(($E2-$D2+1)*$H2,0),
"■",
"□"
),
"")</f>
        <v/>
      </c>
      <c r="AT2" s="23">
        <f>IF(AND(AT$1&gt;=$D2, AT$1&lt;=$E2),
IF(
COLUMN()-COLUMN($I$1)+1 &lt;= ROUND(($E2-$D2+1)*$H2,0),
"■",
"□"
),
"")</f>
        <v/>
      </c>
      <c r="AU2" s="23">
        <f>IF(AND(AU$1&gt;=$D2, AU$1&lt;=$E2),
IF(
COLUMN()-COLUMN($I$1)+1 &lt;= ROUND(($E2-$D2+1)*$H2,0),
"■",
"□"
),
"")</f>
        <v/>
      </c>
      <c r="AV2" s="23">
        <f>IF(AND(AV$1&gt;=$D2, AV$1&lt;=$E2),
IF(
COLUMN()-COLUMN($I$1)+1 &lt;= ROUND(($E2-$D2+1)*$H2,0),
"■",
"□"
),
"")</f>
        <v/>
      </c>
      <c r="AW2" s="23">
        <f>IF(AND(AW$1&gt;=$D2, AW$1&lt;=$E2),
IF(
COLUMN()-COLUMN($I$1)+1 &lt;= ROUND(($E2-$D2+1)*$H2,0),
"■",
"□"
),
"")</f>
        <v/>
      </c>
      <c r="AX2" s="23">
        <f>IF(AND(AX$1&gt;=$D2, AX$1&lt;=$E2),
IF(
COLUMN()-COLUMN($I$1)+1 &lt;= ROUND(($E2-$D2+1)*$H2,0),
"■",
"□"
),
"")</f>
        <v/>
      </c>
      <c r="AY2" s="23">
        <f>IF(AND(AY$1&gt;=$D2, AY$1&lt;=$E2),
IF(
COLUMN()-COLUMN($I$1)+1 &lt;= ROUND(($E2-$D2+1)*$H2,0),
"■",
"□"
),
"")</f>
        <v/>
      </c>
      <c r="AZ2" s="23">
        <f>IF(AND(AZ$1&gt;=$D2, AZ$1&lt;=$E2),
IF(
COLUMN()-COLUMN($I$1)+1 &lt;= ROUND(($E2-$D2+1)*$H2,0),
"■",
"□"
),
"")</f>
        <v/>
      </c>
      <c r="BA2" s="23">
        <f>IF(AND(BA$1&gt;=$D2, BA$1&lt;=$E2),
IF(
COLUMN()-COLUMN($I$1)+1 &lt;= ROUND(($E2-$D2+1)*$H2,0),
"■",
"□"
),
"")</f>
        <v/>
      </c>
      <c r="BB2" s="23">
        <f>IF(AND(BB$1&gt;=$D2, BB$1&lt;=$E2),
IF(
COLUMN()-COLUMN($I$1)+1 &lt;= ROUND(($E2-$D2+1)*$H2,0),
"■",
"□"
),
"")</f>
        <v/>
      </c>
      <c r="BC2" s="23">
        <f>IF(AND(BC$1&gt;=$D2, BC$1&lt;=$E2),
IF(
COLUMN()-COLUMN($I$1)+1 &lt;= ROUND(($E2-$D2+1)*$H2,0),
"■",
"□"
),
"")</f>
        <v/>
      </c>
      <c r="BD2" s="23">
        <f>IF(AND(BD$1&gt;=$D2, BD$1&lt;=$E2),
IF(
COLUMN()-COLUMN($I$1)+1 &lt;= ROUND(($E2-$D2+1)*$H2,0),
"■",
"□"
),
"")</f>
        <v/>
      </c>
      <c r="BE2" s="23">
        <f>IF(AND(BE$1&gt;=$D2, BE$1&lt;=$E2),
IF(
COLUMN()-COLUMN($I$1)+1 &lt;= ROUND(($E2-$D2+1)*$H2,0),
"■",
"□"
),
"")</f>
        <v/>
      </c>
      <c r="BF2" s="23">
        <f>IF(AND(BF$1&gt;=$D2, BF$1&lt;=$E2),
IF(
COLUMN()-COLUMN($I$1)+1 &lt;= ROUND(($E2-$D2+1)*$H2,0),
"■",
"□"
),
"")</f>
        <v/>
      </c>
      <c r="BG2" s="23">
        <f>IF(AND(BG$1&gt;=$D2, BG$1&lt;=$E2),
IF(
COLUMN()-COLUMN($I$1)+1 &lt;= ROUND(($E2-$D2+1)*$H2,0),
"■",
"□"
),
"")</f>
        <v/>
      </c>
      <c r="BH2" s="23">
        <f>IF(AND(BH$1&gt;=$D2, BH$1&lt;=$E2),
IF(
COLUMN()-COLUMN($I$1)+1 &lt;= ROUND(($E2-$D2+1)*$H2,0),
"■",
"□"
),
"")</f>
        <v/>
      </c>
      <c r="BI2" s="23">
        <f>IF(AND(BI$1&gt;=$D2, BI$1&lt;=$E2),
IF(
COLUMN()-COLUMN($I$1)+1 &lt;= ROUND(($E2-$D2+1)*$H2,0),
"■",
"□"
),
"")</f>
        <v/>
      </c>
      <c r="BJ2" s="23">
        <f>IF(AND(BJ$1&gt;=$D2, BJ$1&lt;=$E2),
IF(
COLUMN()-COLUMN($I$1)+1 &lt;= ROUND(($E2-$D2+1)*$H2,0),
"■",
"□"
),
"")</f>
        <v/>
      </c>
      <c r="BK2" s="23">
        <f>IF(AND(BK$1&gt;=$D2, BK$1&lt;=$E2),
IF(
COLUMN()-COLUMN($I$1)+1 &lt;= ROUND(($E2-$D2+1)*$H2,0),
"■",
"□"
),
"")</f>
        <v/>
      </c>
      <c r="BL2" s="23">
        <f>IF(AND(BL$1&gt;=$D2, BL$1&lt;=$E2),
IF(
COLUMN()-COLUMN($I$1)+1 &lt;= ROUND(($E2-$D2+1)*$H2,0),
"■",
"□"
),
"")</f>
        <v/>
      </c>
      <c r="BM2" s="23">
        <f>IF(AND(BM$1&gt;=$D2, BM$1&lt;=$E2),
IF(
COLUMN()-COLUMN($I$1)+1 &lt;= ROUND(($E2-$D2+1)*$H2,0),
"■",
"□"
),
"")</f>
        <v/>
      </c>
      <c r="BN2" s="23">
        <f>IF(AND(BN$1&gt;=$D2, BN$1&lt;=$E2),
IF(
COLUMN()-COLUMN($I$1)+1 &lt;= ROUND(($E2-$D2+1)*$H2,0),
"■",
"□"
),
"")</f>
        <v/>
      </c>
      <c r="BO2" s="23">
        <f>IF(AND(BO$1&gt;=$D2, BO$1&lt;=$E2),
IF(
COLUMN()-COLUMN($I$1)+1 &lt;= ROUND(($E2-$D2+1)*$H2,0),
"■",
"□"
),
"")</f>
        <v/>
      </c>
      <c r="BP2" s="23">
        <f>IF(AND(BP$1&gt;=$D2, BP$1&lt;=$E2),
IF(
COLUMN()-COLUMN($I$1)+1 &lt;= ROUND(($E2-$D2+1)*$H2,0),
"■",
"□"
),
"")</f>
        <v/>
      </c>
      <c r="BQ2" s="23">
        <f>IF(AND(BQ$1&gt;=$D2, BQ$1&lt;=$E2),
IF(
COLUMN()-COLUMN($I$1)+1 &lt;= ROUND(($E2-$D2+1)*$H2,0),
"■",
"□"
),
"")</f>
        <v/>
      </c>
      <c r="BR2" s="23">
        <f>IF(AND(BR$1&gt;=$D2, BR$1&lt;=$E2),
IF(
COLUMN()-COLUMN($I$1)+1 &lt;= ROUND(($E2-$D2+1)*$H2,0),
"■",
"□"
),
"")</f>
        <v/>
      </c>
      <c r="BS2" s="23">
        <f>IF(AND(BS$1&gt;=$D2, BS$1&lt;=$E2),
IF(
COLUMN()-COLUMN($I$1)+1 &lt;= ROUND(($E2-$D2+1)*$H2,0),
"■",
"□"
),
"")</f>
        <v/>
      </c>
      <c r="BT2" s="23">
        <f>IF(AND(BT$1&gt;=$D2, BT$1&lt;=$E2),
IF(
COLUMN()-COLUMN($I$1)+1 &lt;= ROUND(($E2-$D2+1)*$H2,0),
"■",
"□"
),
"")</f>
        <v/>
      </c>
      <c r="BU2" s="23">
        <f>IF(AND(BU$1&gt;=$D2, BU$1&lt;=$E2),
IF(
COLUMN()-COLUMN($I$1)+1 &lt;= ROUND(($E2-$D2+1)*$H2,0),
"■",
"□"
),
"")</f>
        <v/>
      </c>
      <c r="BV2" s="23">
        <f>IF(AND(BV$1&gt;=$D2, BV$1&lt;=$E2),
IF(
COLUMN()-COLUMN($I$1)+1 &lt;= ROUND(($E2-$D2+1)*$H2,0),
"■",
"□"
),
"")</f>
        <v/>
      </c>
      <c r="BW2" s="23">
        <f>IF(AND(BW$1&gt;=$D2, BW$1&lt;=$E2),
    IF(
        COLUMN()-COLUMN($I$1)+1 &lt;= ROUND(($E2-$D2+1)*$H2,0),
        "■",
        "□"
    ),
"")</f>
        <v/>
      </c>
      <c r="BX2" s="23">
        <f>IF(AND(BX$1&gt;=$D2, BX$1&lt;=$E2),
IF(
COLUMN()-COLUMN($I$1)+1 &lt;= ROUND(($E2-$D2+1)*$H2,0),
"■",
"□"
),
"")</f>
        <v/>
      </c>
      <c r="BY2" s="23">
        <f>IF(AND(BY$1&gt;=$D2, BY$1&lt;=$E2),
IF(
COLUMN()-COLUMN($I$1)+1 &lt;= ROUND(($E2-$D2+1)*$H2,0),
"■",
"□"
),
"")</f>
        <v/>
      </c>
      <c r="BZ2" s="23">
        <f>IF(AND(BZ$1&gt;=$D2, BZ$1&lt;=$E2),
IF(
COLUMN()-COLUMN($I$1)+1 &lt;= ROUND(($E2-$D2+1)*$H2,0),
"■",
"□"
),
"")</f>
        <v/>
      </c>
      <c r="CA2" s="23">
        <f>IF(AND(CA$1&gt;=$D2, CA$1&lt;=$E2),
IF(
COLUMN()-COLUMN($I$1)+1 &lt;= ROUND(($E2-$D2+1)*$H2,0),
"■",
"□"
),
"")</f>
        <v/>
      </c>
      <c r="CB2" s="23">
        <f>IF(AND(CB$1&gt;=$D2, CB$1&lt;=$E2),
IF(
COLUMN()-COLUMN($I$1)+1 &lt;= ROUND(($E2-$D2+1)*$H2,0),
"■",
"□"
),
"")</f>
        <v/>
      </c>
      <c r="CC2" s="23">
        <f>IF(AND(CC$1&gt;=$D2, CC$1&lt;=$E2),
IF(
COLUMN()-COLUMN($I$1)+1 &lt;= ROUND(($E2-$D2+1)*$H2,0),
"■",
"□"
),
"")</f>
        <v/>
      </c>
      <c r="CD2" s="23">
        <f>IF(AND(CD$1&gt;=$D2, CD$1&lt;=$E2),
IF(
COLUMN()-COLUMN($I$1)+1 &lt;= ROUND(($E2-$D2+1)*$H2,0),
"■",
"□"
),
"")</f>
        <v/>
      </c>
      <c r="CE2" s="23">
        <f>IF(AND(CE$1&gt;=$D2, CE$1&lt;=$E2),
IF(
COLUMN()-COLUMN($I$1)+1 &lt;= ROUND(($E2-$D2+1)*$H2,0),
"■",
"□"
),
"")</f>
        <v/>
      </c>
      <c r="CF2" s="23">
        <f>IF(AND(CF$1&gt;=$D2, CF$1&lt;=$E2),
IF(
COLUMN()-COLUMN($I$1)+1 &lt;= ROUND(($E2-$D2+1)*$H2,0),
"■",
"□"
),
"")</f>
        <v/>
      </c>
      <c r="CG2" s="23">
        <f>IF(AND(CG$1&gt;=$D2, CG$1&lt;=$E2),
IF(
COLUMN()-COLUMN($I$1)+1 &lt;= ROUND(($E2-$D2+1)*$H2,0),
"■",
"□"
),
"")</f>
        <v/>
      </c>
      <c r="CH2" s="23">
        <f>IF(AND(CH$1&gt;=$D2, CH$1&lt;=$E2),
IF(
COLUMN()-COLUMN($I$1)+1 &lt;= ROUND(($E2-$D2+1)*$H2,0),
"■",
"□"
),
"")</f>
        <v/>
      </c>
      <c r="CI2" s="23">
        <f>IF(AND(CI$1&gt;=$D2, CI$1&lt;=$E2),
IF(
COLUMN()-COLUMN($I$1)+1 &lt;= ROUND(($E2-$D2+1)*$H2,0),
"■",
"□"
),
"")</f>
        <v/>
      </c>
      <c r="CJ2" s="23">
        <f>IF(AND(CJ$1&gt;=$D2, CJ$1&lt;=$E2),
IF(
COLUMN()-COLUMN($I$1)+1 &lt;= ROUND(($E2-$D2+1)*$H2,0),
"■",
"□"
),
"")</f>
        <v/>
      </c>
      <c r="CK2" s="23">
        <f>IF(AND(CK$1&gt;=$D2, CK$1&lt;=$E2),
IF(
COLUMN()-COLUMN($I$1)+1 &lt;= ROUND(($E2-$D2+1)*$H2,0),
"■",
"□"
),
"")</f>
        <v/>
      </c>
      <c r="CL2" s="23">
        <f>IF(AND(CL$1&gt;=$D2, CL$1&lt;=$E2),
IF(
COLUMN()-COLUMN($I$1)+1 &lt;= ROUND(($E2-$D2+1)*$H2,0),
"■",
"□"
),
"")</f>
        <v/>
      </c>
      <c r="CM2" s="23">
        <f>IF(AND(CM$1&gt;=$D2, CM$1&lt;=$E2),
IF(
COLUMN()-COLUMN($I$1)+1 &lt;= ROUND(($E2-$D2+1)*$H2,0),
"■",
"□"
),
"")</f>
        <v/>
      </c>
      <c r="CN2" s="23">
        <f>IF(AND(CN$1&gt;=$D2, CN$1&lt;=$E2),
IF(
COLUMN()-COLUMN($I$1)+1 &lt;= ROUND(($E2-$D2+1)*$H2,0),
"■",
"□"
),
"")</f>
        <v/>
      </c>
      <c r="CO2" s="23">
        <f>IF(AND(CO$1&gt;=$D2, CO$1&lt;=$E2),
IF(
COLUMN()-COLUMN($I$1)+1 &lt;= ROUND(($E2-$D2+1)*$H2,0),
"■",
"□"
),
"")</f>
        <v/>
      </c>
      <c r="CP2" s="23">
        <f>IF(AND(CP$1&gt;=$D2, CP$1&lt;=$E2),
IF(
COLUMN()-COLUMN($I$1)+1 &lt;= ROUND(($E2-$D2+1)*$H2,0),
"■",
"□"
),
"")</f>
        <v/>
      </c>
      <c r="CQ2" s="23">
        <f>IF(AND(CQ$1&gt;=$D2, CQ$1&lt;=$E2),
IF(
COLUMN()-COLUMN($I$1)+1 &lt;= ROUND(($E2-$D2+1)*$H2,0),
"■",
"□"
),
"")</f>
        <v/>
      </c>
      <c r="CR2" s="23">
        <f>IF(AND(CR$1&gt;=$D2, CR$1&lt;=$E2),
IF(
COLUMN()-COLUMN($I$1)+1 &lt;= ROUND(($E2-$D2+1)*$H2,0),
"■",
"□"
),
"")</f>
        <v/>
      </c>
      <c r="CS2" s="23">
        <f>IF(AND(CS$1&gt;=$D2, CS$1&lt;=$E2),
IF(
COLUMN()-COLUMN($I$1)+1 &lt;= ROUND(($E2-$D2+1)*$H2,0),
"■",
"□"
),
"")</f>
        <v/>
      </c>
      <c r="CT2" s="23">
        <f>IF(AND(CT$1&gt;=$D2, CT$1&lt;=$E2),
IF(
COLUMN()-COLUMN($I$1)+1 &lt;= ROUND(($E2-$D2+1)*$H2,0),
"■",
"□"
),
"")</f>
        <v/>
      </c>
      <c r="CU2" s="23">
        <f>IF(AND(CU$1&gt;=$D2, CU$1&lt;=$E2),
IF(
COLUMN()-COLUMN($I$1)+1 &lt;= ROUND(($E2-$D2+1)*$H2,0),
"■",
"□"
),
"")</f>
        <v/>
      </c>
      <c r="CV2" s="23">
        <f>IF(AND(CV$1&gt;=$D2, CV$1&lt;=$E2),
IF(
COLUMN()-COLUMN($I$1)+1 &lt;= ROUND(($E2-$D2+1)*$H2,0),
"■",
"□"
),
"")</f>
        <v/>
      </c>
      <c r="CW2" s="23">
        <f>IF(AND(CW$1&gt;=$D2, CW$1&lt;=$E2),
IF(
COLUMN()-COLUMN($I$1)+1 &lt;= ROUND(($E2-$D2+1)*$H2,0),
"■",
"□"
),
"")</f>
        <v/>
      </c>
      <c r="CX2" s="23">
        <f>IF(AND(CX$1&gt;=$D2, CX$1&lt;=$E2),
IF(
COLUMN()-COLUMN($I$1)+1 &lt;= ROUND(($E2-$D2+1)*$H2,0),
"■",
"□"
),
"")</f>
        <v/>
      </c>
      <c r="CY2" s="23">
        <f>IF(AND(CY$1&gt;=$D2, CY$1&lt;=$E2),
IF(
COLUMN()-COLUMN($I$1)+1 &lt;= ROUND(($E2-$D2+1)*$H2,0),
"■",
"□"
),
"")</f>
        <v/>
      </c>
      <c r="CZ2" s="23">
        <f>IF(AND(CZ$1&gt;=$D2, CZ$1&lt;=$E2),
IF(
COLUMN()-COLUMN($I$1)+1 &lt;= ROUND(($E2-$D2+1)*$H2,0),
"■",
"□"
),
"")</f>
        <v/>
      </c>
      <c r="DA2" s="23">
        <f>IF(AND(DA$1&gt;=$D2, DA$1&lt;=$E2),
IF(
COLUMN()-COLUMN($I$1)+1 &lt;= ROUND(($E2-$D2+1)*$H2,0),
"■",
"□"
),
"")</f>
        <v/>
      </c>
      <c r="DB2" s="23">
        <f>IF(AND(DB$1&gt;=$D2, DB$1&lt;=$E2),
IF(
COLUMN()-COLUMN($I$1)+1 &lt;= ROUND(($E2-$D2+1)*$H2,0),
"■",
"□"
),
"")</f>
        <v/>
      </c>
      <c r="DC2" s="23">
        <f>IF(AND(DC$1&gt;=$D2, DC$1&lt;=$E2),
IF(
COLUMN()-COLUMN($I$1)+1 &lt;= ROUND(($E2-$D2+1)*$H2,0),
"■",
"□"
),
"")</f>
        <v/>
      </c>
      <c r="DD2" s="23">
        <f>IF(AND(DD$1&gt;=$D2, DD$1&lt;=$E2),
IF(
COLUMN()-COLUMN($I$1)+1 &lt;= ROUND(($E2-$D2+1)*$H2,0),
"■",
"□"
),
"")</f>
        <v/>
      </c>
      <c r="DE2" s="23">
        <f>IF(AND(DE$1&gt;=$D2, DE$1&lt;=$E2),
IF(
COLUMN()-COLUMN($I$1)+1 &lt;= ROUND(($E2-$D2+1)*$H2,0),
"■",
"□"
),
"")</f>
        <v/>
      </c>
      <c r="DF2" s="23">
        <f>IF(AND(DF$1&gt;=$D2, DF$1&lt;=$E2),
IF(
COLUMN()-COLUMN($I$1)+1 &lt;= ROUND(($E2-$D2+1)*$H2,0),
"■",
"□"
),
"")</f>
        <v/>
      </c>
      <c r="DG2" s="23">
        <f>IF(AND(DG$1&gt;=$D2, DG$1&lt;=$E2),
IF(
COLUMN()-COLUMN($I$1)+1 &lt;= ROUND(($E2-$D2+1)*$H2,0),
"■",
"□"
),
"")</f>
        <v/>
      </c>
      <c r="DH2" s="23">
        <f>IF(AND(DH$1&gt;=$D2, DH$1&lt;=$E2),
IF(
COLUMN()-COLUMN($I$1)+1 &lt;= ROUND(($E2-$D2+1)*$H2,0),
"■",
"□"
),
"")</f>
        <v/>
      </c>
      <c r="DI2" s="23">
        <f>IF(AND(DI$1&gt;=$D2, DI$1&lt;=$E2),
IF(
COLUMN()-COLUMN($I$1)+1 &lt;= ROUND(($E2-$D2+1)*$H2,0),
"■",
"□"
),
"")</f>
        <v/>
      </c>
      <c r="DJ2" s="23">
        <f>IF(AND(DJ$1&gt;=$D2, DJ$1&lt;=$E2),
IF(
COLUMN()-COLUMN($I$1)+1 &lt;= ROUND(($E2-$D2+1)*$H2,0),
"■",
"□"
),
"")</f>
        <v/>
      </c>
      <c r="DK2" s="23">
        <f>IF(AND(DK$1&gt;=$D2, DK$1&lt;=$E2),
IF(
COLUMN()-COLUMN($I$1)+1 &lt;= ROUND(($E2-$D2+1)*$H2,0),
"■",
"□"
),
"")</f>
        <v/>
      </c>
      <c r="DL2" s="23">
        <f>IF(AND(DL$1&gt;=$D2, DL$1&lt;=$E2),
IF(
COLUMN()-COLUMN($I$1)+1 &lt;= ROUND(($E2-$D2+1)*$H2,0),
"■",
"□"
),
"")</f>
        <v/>
      </c>
      <c r="DM2" s="23">
        <f>IF(AND(DM$1&gt;=$D2, DM$1&lt;=$E2),
IF(
COLUMN()-COLUMN($I$1)+1 &lt;= ROUND(($E2-$D2+1)*$H2,0),
"■",
"□"
),
"")</f>
        <v/>
      </c>
      <c r="DN2" s="23">
        <f>IF(AND(DN$1&gt;=$D2, DN$1&lt;=$E2),
IF(
COLUMN()-COLUMN($I$1)+1 &lt;= ROUND(($E2-$D2+1)*$H2,0),
"■",
"□"
),
"")</f>
        <v/>
      </c>
      <c r="DO2" s="23">
        <f>IF(AND(DO$1&gt;=$D2, DO$1&lt;=$E2),
IF(
COLUMN()-COLUMN($I$1)+1 &lt;= ROUND(($E2-$D2+1)*$H2,0),
"■",
"□"
),
"")</f>
        <v/>
      </c>
      <c r="DP2" s="23">
        <f>IF(AND(DP$1&gt;=$D2, DP$1&lt;=$E2),
IF(
COLUMN()-COLUMN($I$1)+1 &lt;= ROUND(($E2-$D2+1)*$H2,0),
"■",
"□"
),
"")</f>
        <v/>
      </c>
      <c r="DQ2" s="23">
        <f>IF(AND(DQ$1&gt;=$D2, DQ$1&lt;=$E2),
IF(
COLUMN()-COLUMN($I$1)+1 &lt;= ROUND(($E2-$D2+1)*$H2,0),
"■",
"□"
),
"")</f>
        <v/>
      </c>
      <c r="DR2" s="23">
        <f>IF(AND(DR$1&gt;=$D2, DR$1&lt;=$E2),
IF(
COLUMN()-COLUMN($I$1)+1 &lt;= ROUND(($E2-$D2+1)*$H2,0),
"■",
"□"
),
"")</f>
        <v/>
      </c>
      <c r="DS2" s="23">
        <f>IF(AND(DS$1&gt;=$D2, DS$1&lt;=$E2),
IF(
COLUMN()-COLUMN($I$1)+1 &lt;= ROUND(($E2-$D2+1)*$H2,0),
"■",
"□"
),
"")</f>
        <v/>
      </c>
      <c r="DT2" s="23">
        <f>IF(AND(DT$1&gt;=$D2, DT$1&lt;=$E2),
IF(
COLUMN()-COLUMN($I$1)+1 &lt;= ROUND(($E2-$D2+1)*$H2,0),
"■",
"□"
),
"")</f>
        <v/>
      </c>
      <c r="DU2" s="23">
        <f>IF(AND(DU$1&gt;=$D2, DU$1&lt;=$E2),
IF(
COLUMN()-COLUMN($I$1)+1 &lt;= ROUND(($E2-$D2+1)*$H2,0),
"■",
"□"
),
"")</f>
        <v/>
      </c>
      <c r="DV2" s="23">
        <f>IF(AND(DV$1&gt;=$D2, DV$1&lt;=$E2),
IF(
COLUMN()-COLUMN($I$1)+1 &lt;= ROUND(($E2-$D2+1)*$H2,0),
"■",
"□"
),
"")</f>
        <v/>
      </c>
      <c r="DW2" s="23">
        <f>IF(AND(DW$1&gt;=$D2, DW$1&lt;=$E2),
IF(
COLUMN()-COLUMN($I$1)+1 &lt;= ROUND(($E2-$D2+1)*$H2,0),
"■",
"□"
),
"")</f>
        <v/>
      </c>
      <c r="DX2" s="23">
        <f>IF(AND(DX$1&gt;=$D2, DX$1&lt;=$E2),
IF(
COLUMN()-COLUMN($I$1)+1 &lt;= ROUND(($E2-$D2+1)*$H2,0),
"■",
"□"
),
"")</f>
        <v/>
      </c>
      <c r="DY2" s="23">
        <f>IF(AND(DY$1&gt;=$D2, DY$1&lt;=$E2),
IF(
COLUMN()-COLUMN($I$1)+1 &lt;= ROUND(($E2-$D2+1)*$H2,0),
"■",
"□"
),
"")</f>
        <v/>
      </c>
      <c r="DZ2" s="23">
        <f>IF(AND(DZ$1&gt;=$D2, DZ$1&lt;=$E2),
IF(
COLUMN()-COLUMN($I$1)+1 &lt;= ROUND(($E2-$D2+1)*$H2,0),
"■",
"□"
),
"")</f>
        <v/>
      </c>
      <c r="EA2" s="23">
        <f>IF(AND(EA$1&gt;=$D2, EA$1&lt;=$E2),
    IF(
        COLUMN()-COLUMN($I$1)+1 &lt;= ROUND(($E2-$D2+1)*$H2,0),
        "■",
        "□"
    ),
"")</f>
        <v/>
      </c>
      <c r="EB2" s="23">
        <f>IF(AND(EB$1&gt;=$D2, EB$1&lt;=$E2),
IF(
COLUMN()-COLUMN($I$1)+1 &lt;= ROUND(($E2-$D2+1)*$H2,0),
"■",
"□"
),
"")</f>
        <v/>
      </c>
      <c r="EC2" s="23">
        <f>IF(AND(EC$1&gt;=$D2, EC$1&lt;=$E2),
IF(
COLUMN()-COLUMN($I$1)+1 &lt;= ROUND(($E2-$D2+1)*$H2,0),
"■",
"□"
),
"")</f>
        <v/>
      </c>
      <c r="ED2" s="23">
        <f>IF(AND(ED$1&gt;=$D2, ED$1&lt;=$E2),
IF(
COLUMN()-COLUMN($I$1)+1 &lt;= ROUND(($E2-$D2+1)*$H2,0),
"■",
"□"
),
"")</f>
        <v/>
      </c>
      <c r="EE2" s="23">
        <f>IF(AND(EE$1&gt;=$D2, EE$1&lt;=$E2),
IF(
COLUMN()-COLUMN($I$1)+1 &lt;= ROUND(($E2-$D2+1)*$H2,0),
"■",
"□"
),
"")</f>
        <v/>
      </c>
      <c r="EF2" s="23">
        <f>IF(AND(EF$1&gt;=$D2, EF$1&lt;=$E2),
IF(
COLUMN()-COLUMN($I$1)+1 &lt;= ROUND(($E2-$D2+1)*$H2,0),
"■",
"□"
),
"")</f>
        <v/>
      </c>
      <c r="EG2" s="23">
        <f>IF(AND(EG$1&gt;=$D2, EG$1&lt;=$E2),
IF(
COLUMN()-COLUMN($I$1)+1 &lt;= ROUND(($E2-$D2+1)*$H2,0),
"■",
"□"
),
"")</f>
        <v/>
      </c>
      <c r="EH2" s="23">
        <f>IF(AND(EH$1&gt;=$D2, EH$1&lt;=$E2),
IF(
COLUMN()-COLUMN($I$1)+1 &lt;= ROUND(($E2-$D2+1)*$H2,0),
"■",
"□"
),
"")</f>
        <v/>
      </c>
      <c r="EI2" s="23">
        <f>IF(AND(EI$1&gt;=$D2, EI$1&lt;=$E2),
IF(
COLUMN()-COLUMN($I$1)+1 &lt;= ROUND(($E2-$D2+1)*$H2,0),
"■",
"□"
),
"")</f>
        <v/>
      </c>
      <c r="EJ2" s="23">
        <f>IF(AND(EJ$1&gt;=$D2, EJ$1&lt;=$E2),
IF(
COLUMN()-COLUMN($I$1)+1 &lt;= ROUND(($E2-$D2+1)*$H2,0),
"■",
"□"
),
"")</f>
        <v/>
      </c>
      <c r="EK2" s="23">
        <f>IF(AND(EK$1&gt;=$D2, EK$1&lt;=$E2),
IF(
COLUMN()-COLUMN($I$1)+1 &lt;= ROUND(($E2-$D2+1)*$H2,0),
"■",
"□"
),
"")</f>
        <v/>
      </c>
      <c r="EL2" s="23">
        <f>IF(AND(EL$1&gt;=$D2, EL$1&lt;=$E2),
IF(
COLUMN()-COLUMN($I$1)+1 &lt;= ROUND(($E2-$D2+1)*$H2,0),
"■",
"□"
),
"")</f>
        <v/>
      </c>
      <c r="EM2" s="23">
        <f>IF(AND(EM$1&gt;=$D2, EM$1&lt;=$E2),
IF(
COLUMN()-COLUMN($I$1)+1 &lt;= ROUND(($E2-$D2+1)*$H2,0),
"■",
"□"
),
"")</f>
        <v/>
      </c>
      <c r="EN2" s="23">
        <f>IF(AND(EN$1&gt;=$D2, EN$1&lt;=$E2),
IF(
COLUMN()-COLUMN($I$1)+1 &lt;= ROUND(($E2-$D2+1)*$H2,0),
"■",
"□"
),
"")</f>
        <v/>
      </c>
      <c r="EO2" s="23">
        <f>IF(AND(EO$1&gt;=$D2, EO$1&lt;=$E2),
IF(
COLUMN()-COLUMN($I$1)+1 &lt;= ROUND(($E2-$D2+1)*$H2,0),
"■",
"□"
),
"")</f>
        <v/>
      </c>
      <c r="EP2" s="23">
        <f>IF(AND(EP$1&gt;=$D2, EP$1&lt;=$E2),
IF(
COLUMN()-COLUMN($I$1)+1 &lt;= ROUND(($E2-$D2+1)*$H2,0),
"■",
"□"
),
"")</f>
        <v/>
      </c>
      <c r="EQ2" s="23">
        <f>IF(AND(EQ$1&gt;=$D2, EQ$1&lt;=$E2),
IF(
COLUMN()-COLUMN($I$1)+1 &lt;= ROUND(($E2-$D2+1)*$H2,0),
"■",
"□"
),
"")</f>
        <v/>
      </c>
      <c r="ER2" s="23">
        <f>IF(AND(ER$1&gt;=$D2, ER$1&lt;=$E2),
IF(
COLUMN()-COLUMN($I$1)+1 &lt;= ROUND(($E2-$D2+1)*$H2,0),
"■",
"□"
),
"")</f>
        <v/>
      </c>
      <c r="ES2" s="23">
        <f>IF(AND(ES$1&gt;=$D2, ES$1&lt;=$E2),
IF(
COLUMN()-COLUMN($I$1)+1 &lt;= ROUND(($E2-$D2+1)*$H2,0),
"■",
"□"
),
"")</f>
        <v/>
      </c>
      <c r="ET2" s="23">
        <f>IF(AND(ET$1&gt;=$D2, ET$1&lt;=$E2),
IF(
COLUMN()-COLUMN($I$1)+1 &lt;= ROUND(($E2-$D2+1)*$H2,0),
"■",
"□"
),
"")</f>
        <v/>
      </c>
      <c r="EU2" s="23">
        <f>IF(AND(EU$1&gt;=$D2, EU$1&lt;=$E2),
IF(
COLUMN()-COLUMN($I$1)+1 &lt;= ROUND(($E2-$D2+1)*$H2,0),
"■",
"□"
),
"")</f>
        <v/>
      </c>
      <c r="EV2" s="23">
        <f>IF(AND(EV$1&gt;=$D2, EV$1&lt;=$E2),
IF(
COLUMN()-COLUMN($I$1)+1 &lt;= ROUND(($E2-$D2+1)*$H2,0),
"■",
"□"
),
"")</f>
        <v/>
      </c>
      <c r="EW2" s="23">
        <f>IF(AND(EW$1&gt;=$D2, EW$1&lt;=$E2),
IF(
COLUMN()-COLUMN($I$1)+1 &lt;= ROUND(($E2-$D2+1)*$H2,0),
"■",
"□"
),
"")</f>
        <v/>
      </c>
      <c r="EX2" s="23">
        <f>IF(AND(EX$1&gt;=$D2, EX$1&lt;=$E2),
IF(
COLUMN()-COLUMN($I$1)+1 &lt;= ROUND(($E2-$D2+1)*$H2,0),
"■",
"□"
),
"")</f>
        <v/>
      </c>
      <c r="EY2" s="23">
        <f>IF(AND(EY$1&gt;=$D2, EY$1&lt;=$E2),
IF(
COLUMN()-COLUMN($I$1)+1 &lt;= ROUND(($E2-$D2+1)*$H2,0),
"■",
"□"
),
"")</f>
        <v/>
      </c>
      <c r="EZ2" s="23">
        <f>IF(AND(EZ$1&gt;=$D2, EZ$1&lt;=$E2),
IF(
COLUMN()-COLUMN($I$1)+1 &lt;= ROUND(($E2-$D2+1)*$H2,0),
"■",
"□"
),
"")</f>
        <v/>
      </c>
      <c r="FA2" s="23">
        <f>IF(AND(FA$1&gt;=$D2, FA$1&lt;=$E2),
IF(
COLUMN()-COLUMN($I$1)+1 &lt;= ROUND(($E2-$D2+1)*$H2,0),
"■",
"□"
),
"")</f>
        <v/>
      </c>
      <c r="FB2" s="23">
        <f>IF(AND(FB$1&gt;=$D2, FB$1&lt;=$E2),
IF(
COLUMN()-COLUMN($I$1)+1 &lt;= ROUND(($E2-$D2+1)*$H2,0),
"■",
"□"
),
"")</f>
        <v/>
      </c>
      <c r="FC2" s="23">
        <f>IF(AND(FC$1&gt;=$D2, FC$1&lt;=$E2),
IF(
COLUMN()-COLUMN($I$1)+1 &lt;= ROUND(($E2-$D2+1)*$H2,0),
"■",
"□"
),
"")</f>
        <v/>
      </c>
      <c r="FD2" s="23">
        <f>IF(AND(FD$1&gt;=$D2, FD$1&lt;=$E2),
IF(
COLUMN()-COLUMN($I$1)+1 &lt;= ROUND(($E2-$D2+1)*$H2,0),
"■",
"□"
),
"")</f>
        <v/>
      </c>
      <c r="FE2" s="23">
        <f>IF(AND(FE$1&gt;=$D2, FE$1&lt;=$E2),
IF(
COLUMN()-COLUMN($I$1)+1 &lt;= ROUND(($E2-$D2+1)*$H2,0),
"■",
"□"
),
"")</f>
        <v/>
      </c>
      <c r="FF2" s="23">
        <f>IF(AND(FF$1&gt;=$D2, FF$1&lt;=$E2),
IF(
COLUMN()-COLUMN($I$1)+1 &lt;= ROUND(($E2-$D2+1)*$H2,0),
"■",
"□"
),
"")</f>
        <v/>
      </c>
      <c r="FG2" s="23">
        <f>IF(AND(FG$1&gt;=$D2, FG$1&lt;=$E2),
IF(
COLUMN()-COLUMN($I$1)+1 &lt;= ROUND(($E2-$D2+1)*$H2,0),
"■",
"□"
),
"")</f>
        <v/>
      </c>
      <c r="FH2" s="23">
        <f>IF(AND(FH$1&gt;=$D2, FH$1&lt;=$E2),
IF(
COLUMN()-COLUMN($I$1)+1 &lt;= ROUND(($E2-$D2+1)*$H2,0),
"■",
"□"
),
"")</f>
        <v/>
      </c>
      <c r="FI2" s="23">
        <f>IF(AND(FI$1&gt;=$D2, FI$1&lt;=$E2),
    IF(
        COLUMN()-COLUMN($I$1)+1 &lt;= ROUND(($E2-$D2+1)*$H2,0),
        "■",
        "□"
    ),
"")</f>
        <v/>
      </c>
      <c r="FJ2" s="23">
        <f>IF(AND(FJ$1&gt;=$D2, FJ$1&lt;=$E2),
IF(
COLUMN()-COLUMN($I$1)+1 &lt;= ROUND(($E2-$D2+1)*$H2,0),
"■",
"□"
),
"")</f>
        <v/>
      </c>
      <c r="FK2" s="23">
        <f>IF(AND(FK$1&gt;=$D2, FK$1&lt;=$E2),
IF(
COLUMN()-COLUMN($I$1)+1 &lt;= ROUND(($E2-$D2+1)*$H2,0),
"■",
"□"
),
"")</f>
        <v/>
      </c>
      <c r="FL2" s="23">
        <f>IF(AND(FL$1&gt;=$D2, FL$1&lt;=$E2),
IF(
COLUMN()-COLUMN($I$1)+1 &lt;= ROUND(($E2-$D2+1)*$H2,0),
"■",
"□"
),
"")</f>
        <v/>
      </c>
      <c r="FM2" s="23">
        <f>IF(AND(FM$1&gt;=$D2, FM$1&lt;=$E2),
IF(
COLUMN()-COLUMN($I$1)+1 &lt;= ROUND(($E2-$D2+1)*$H2,0),
"■",
"□"
),
"")</f>
        <v/>
      </c>
      <c r="FN2" s="23">
        <f>IF(AND(FN$1&gt;=$D2, FN$1&lt;=$E2),
IF(
COLUMN()-COLUMN($I$1)+1 &lt;= ROUND(($E2-$D2+1)*$H2,0),
"■",
"□"
),
"")</f>
        <v/>
      </c>
      <c r="FO2" s="23">
        <f>IF(AND(FO$1&gt;=$D2, FO$1&lt;=$E2),
IF(
COLUMN()-COLUMN($I$1)+1 &lt;= ROUND(($E2-$D2+1)*$H2,0),
"■",
"□"
),
"")</f>
        <v/>
      </c>
      <c r="FP2" s="23">
        <f>IF(AND(FP$1&gt;=$D2, FP$1&lt;=$E2),
IF(
COLUMN()-COLUMN($I$1)+1 &lt;= ROUND(($E2-$D2+1)*$H2,0),
"■",
"□"
),
"")</f>
        <v/>
      </c>
      <c r="FQ2" s="23">
        <f>IF(AND(FQ$1&gt;=$D2, FQ$1&lt;=$E2),
IF(
COLUMN()-COLUMN($I$1)+1 &lt;= ROUND(($E2-$D2+1)*$H2,0),
"■",
"□"
),
"")</f>
        <v/>
      </c>
      <c r="FR2" s="23">
        <f>IF(AND(FR$1&gt;=$D2, FR$1&lt;=$E2),
IF(
COLUMN()-COLUMN($I$1)+1 &lt;= ROUND(($E2-$D2+1)*$H2,0),
"■",
"□"
),
"")</f>
        <v/>
      </c>
      <c r="FS2" s="23">
        <f>IF(AND(FS$1&gt;=$D2, FS$1&lt;=$E2),
IF(
COLUMN()-COLUMN($I$1)+1 &lt;= ROUND(($E2-$D2+1)*$H2,0),
"■",
"□"
),
"")</f>
        <v/>
      </c>
      <c r="FT2" s="23">
        <f>IF(AND(FT$1&gt;=$D2, FT$1&lt;=$E2),
IF(
COLUMN()-COLUMN($I$1)+1 &lt;= ROUND(($E2-$D2+1)*$H2,0),
"■",
"□"
),
"")</f>
        <v/>
      </c>
      <c r="FU2" s="23">
        <f>IF(AND(FU$1&gt;=$D2, FU$1&lt;=$E2),
IF(
COLUMN()-COLUMN($I$1)+1 &lt;= ROUND(($E2-$D2+1)*$H2,0),
"■",
"□"
),
"")</f>
        <v/>
      </c>
      <c r="FV2" s="23">
        <f>IF(AND(FV$1&gt;=$D2, FV$1&lt;=$E2),
IF(
COLUMN()-COLUMN($I$1)+1 &lt;= ROUND(($E2-$D2+1)*$H2,0),
"■",
"□"
),
"")</f>
        <v/>
      </c>
      <c r="FW2" s="23">
        <f>IF(AND(FW$1&gt;=$D2, FW$1&lt;=$E2),
IF(
COLUMN()-COLUMN($I$1)+1 &lt;= ROUND(($E2-$D2+1)*$H2,0),
"■",
"□"
),
"")</f>
        <v/>
      </c>
      <c r="FX2" s="23">
        <f>IF(AND(FX$1&gt;=$D2, FX$1&lt;=$E2),
IF(
COLUMN()-COLUMN($I$1)+1 &lt;= ROUND(($E2-$D2+1)*$H2,0),
"■",
"□"
),
"")</f>
        <v/>
      </c>
      <c r="FY2" s="23">
        <f>IF(AND(FY$1&gt;=$D2, FY$1&lt;=$E2),
IF(
COLUMN()-COLUMN($I$1)+1 &lt;= ROUND(($E2-$D2+1)*$H2,0),
"■",
"□"
),
"")</f>
        <v/>
      </c>
      <c r="FZ2" s="23">
        <f>IF(AND(FZ$1&gt;=$D2, FZ$1&lt;=$E2),
IF(
COLUMN()-COLUMN($I$1)+1 &lt;= ROUND(($E2-$D2+1)*$H2,0),
"■",
"□"
),
"")</f>
        <v/>
      </c>
      <c r="GA2" s="23">
        <f>IF(AND(GA$1&gt;=$D2, GA$1&lt;=$E2),
IF(
COLUMN()-COLUMN($I$1)+1 &lt;= ROUND(($E2-$D2+1)*$H2,0),
"■",
"□"
),
"")</f>
        <v/>
      </c>
      <c r="GB2" s="23">
        <f>IF(AND(GB$1&gt;=$D2, GB$1&lt;=$E2),
IF(
COLUMN()-COLUMN($I$1)+1 &lt;= ROUND(($E2-$D2+1)*$H2,0),
"■",
"□"
),
"")</f>
        <v/>
      </c>
      <c r="GC2" s="23">
        <f>IF(AND(GC$1&gt;=$D2, GC$1&lt;=$E2),
IF(
COLUMN()-COLUMN($I$1)+1 &lt;= ROUND(($E2-$D2+1)*$H2,0),
"■",
"□"
),
"")</f>
        <v/>
      </c>
      <c r="GD2" s="23">
        <f>IF(AND(GD$1&gt;=$D2, GD$1&lt;=$E2),
IF(
COLUMN()-COLUMN($I$1)+1 &lt;= ROUND(($E2-$D2+1)*$H2,0),
"■",
"□"
),
"")</f>
        <v/>
      </c>
      <c r="GE2" s="23">
        <f>IF(AND(GE$1&gt;=$D2, GE$1&lt;=$E2),
IF(
COLUMN()-COLUMN($I$1)+1 &lt;= ROUND(($E2-$D2+1)*$H2,0),
"■",
"□"
),
"")</f>
        <v/>
      </c>
      <c r="GF2" s="23">
        <f>IF(AND(GF$1&gt;=$D2, GF$1&lt;=$E2),
IF(
COLUMN()-COLUMN($I$1)+1 &lt;= ROUND(($E2-$D2+1)*$H2,0),
"■",
"□"
),
"")</f>
        <v/>
      </c>
      <c r="GG2" s="23">
        <f>IF(AND(GG$1&gt;=$D2, GG$1&lt;=$E2),
IF(
COLUMN()-COLUMN($I$1)+1 &lt;= ROUND(($E2-$D2+1)*$H2,0),
"■",
"□"
),
"")</f>
        <v/>
      </c>
      <c r="GH2" s="23">
        <f>IF(AND(GH$1&gt;=$D2, GH$1&lt;=$E2),
IF(
COLUMN()-COLUMN($I$1)+1 &lt;= ROUND(($E2-$D2+1)*$H2,0),
"■",
"□"
),
"")</f>
        <v/>
      </c>
      <c r="GI2" s="23">
        <f>IF(AND(GI$1&gt;=$D2, GI$1&lt;=$E2),
IF(
COLUMN()-COLUMN($I$1)+1 &lt;= ROUND(($E2-$D2+1)*$H2,0),
"■",
"□"
),
"")</f>
        <v/>
      </c>
      <c r="GJ2" s="23">
        <f>IF(AND(GJ$1&gt;=$D2, GJ$1&lt;=$E2),
IF(
COLUMN()-COLUMN($I$1)+1 &lt;= ROUND(($E2-$D2+1)*$H2,0),
"■",
"□"
),
"")</f>
        <v/>
      </c>
      <c r="GK2" s="23">
        <f>IF(AND(GK$1&gt;=$D2, GK$1&lt;=$E2),
IF(
COLUMN()-COLUMN($I$1)+1 &lt;= ROUND(($E2-$D2+1)*$H2,0),
"■",
"□"
),
"")</f>
        <v/>
      </c>
      <c r="GL2" s="23">
        <f>IF(AND(GL$1&gt;=$D2, GL$1&lt;=$E2),
IF(
COLUMN()-COLUMN($I$1)+1 &lt;= ROUND(($E2-$D2+1)*$H2,0),
"■",
"□"
),
"")</f>
        <v/>
      </c>
      <c r="GM2" s="23">
        <f>IF(AND(GM$1&gt;=$D2, GM$1&lt;=$E2),
IF(
COLUMN()-COLUMN($I$1)+1 &lt;= ROUND(($E2-$D2+1)*$H2,0),
"■",
"□"
),
"")</f>
        <v/>
      </c>
      <c r="GN2" s="23">
        <f>IF(AND(GN$1&gt;=$D2, GN$1&lt;=$E2),
IF(
COLUMN()-COLUMN($I$1)+1 &lt;= ROUND(($E2-$D2+1)*$H2,0),
"■",
"□"
),
"")</f>
        <v/>
      </c>
      <c r="GO2" s="23">
        <f>IF(AND(GO$1&gt;=$D2, GO$1&lt;=$E2),
IF(
COLUMN()-COLUMN($I$1)+1 &lt;= ROUND(($E2-$D2+1)*$H2,0),
"■",
"□"
),
"")</f>
        <v/>
      </c>
      <c r="GP2" s="23">
        <f>IF(AND(GP$1&gt;=$D2, GP$1&lt;=$E2),
IF(
COLUMN()-COLUMN($I$1)+1 &lt;= ROUND(($E2-$D2+1)*$H2,0),
"■",
"□"
),
"")</f>
        <v/>
      </c>
      <c r="GQ2" s="23">
        <f>IF(AND(GQ$1&gt;=$D2, GQ$1&lt;=$E2),
IF(
COLUMN()-COLUMN($I$1)+1 &lt;= ROUND(($E2-$D2+1)*$H2,0),
"■",
"□"
),
"")</f>
        <v/>
      </c>
      <c r="GR2" s="23">
        <f>IF(AND(GR$1&gt;=$D2, GR$1&lt;=$E2),
IF(
COLUMN()-COLUMN($I$1)+1 &lt;= ROUND(($E2-$D2+1)*$H2,0),
"■",
"□"
),
"")</f>
        <v/>
      </c>
      <c r="GS2" s="23">
        <f>IF(AND(GS$1&gt;=$D2, GS$1&lt;=$E2),
IF(
COLUMN()-COLUMN($I$1)+1 &lt;= ROUND(($E2-$D2+1)*$H2,0),
"■",
"□"
),
"")</f>
        <v/>
      </c>
      <c r="GT2" s="23">
        <f>IF(AND(GT$1&gt;=$D2, GT$1&lt;=$E2),
IF(
COLUMN()-COLUMN($I$1)+1 &lt;= ROUND(($E2-$D2+1)*$H2,0),
"■",
"□"
),
"")</f>
        <v/>
      </c>
      <c r="GU2" s="23">
        <f>IF(AND(GU$1&gt;=$D2, GU$1&lt;=$E2),
IF(
COLUMN()-COLUMN($I$1)+1 &lt;= ROUND(($E2-$D2+1)*$H2,0),
"■",
"□"
),
"")</f>
        <v/>
      </c>
      <c r="GV2" s="23">
        <f>IF(AND(GV$1&gt;=$D2, GV$1&lt;=$E2),
IF(
COLUMN()-COLUMN($I$1)+1 &lt;= ROUND(($E2-$D2+1)*$H2,0),
"■",
"□"
),
"")</f>
        <v/>
      </c>
      <c r="GW2" s="23">
        <f>IF(AND(GW$1&gt;=$D2, GW$1&lt;=$E2),
IF(
COLUMN()-COLUMN($I$1)+1 &lt;= ROUND(($E2-$D2+1)*$H2,0),
"■",
"□"
),
"")</f>
        <v/>
      </c>
      <c r="GX2" s="23">
        <f>IF(AND(GX$1&gt;=$D2, GX$1&lt;=$E2),
IF(
COLUMN()-COLUMN($I$1)+1 &lt;= ROUND(($E2-$D2+1)*$H2,0),
"■",
"□"
),
"")</f>
        <v/>
      </c>
      <c r="GY2" s="23">
        <f>IF(AND(GY$1&gt;=$D2, GY$1&lt;=$E2),
IF(
COLUMN()-COLUMN($I$1)+1 &lt;= ROUND(($E2-$D2+1)*$H2,0),
"■",
"□"
),
"")</f>
        <v/>
      </c>
      <c r="GZ2" s="23">
        <f>IF(AND(GZ$1&gt;=$D2, GZ$1&lt;=$E2),
IF(
COLUMN()-COLUMN($I$1)+1 &lt;= ROUND(($E2-$D2+1)*$H2,0),
"■",
"□"
),
"")</f>
        <v/>
      </c>
      <c r="HA2" s="23">
        <f>IF(AND(HA$1&gt;=$D2, HA$1&lt;=$E2),
IF(
COLUMN()-COLUMN($I$1)+1 &lt;= ROUND(($E2-$D2+1)*$H2,0),
"■",
"□"
),
"")</f>
        <v/>
      </c>
      <c r="HB2" s="23">
        <f>IF(AND(HB$1&gt;=$D2, HB$1&lt;=$E2),
IF(
COLUMN()-COLUMN($I$1)+1 &lt;= ROUND(($E2-$D2+1)*$H2,0),
"■",
"□"
),
"")</f>
        <v/>
      </c>
      <c r="HC2" s="23">
        <f>IF(AND(HC$1&gt;=$D2, HC$1&lt;=$E2),
IF(
COLUMN()-COLUMN($I$1)+1 &lt;= ROUND(($E2-$D2+1)*$H2,0),
"■",
"□"
),
"")</f>
        <v/>
      </c>
      <c r="HD2" s="23">
        <f>IF(AND(HD$1&gt;=$D2, HD$1&lt;=$E2),
IF(
COLUMN()-COLUMN($I$1)+1 &lt;= ROUND(($E2-$D2+1)*$H2,0),
"■",
"□"
),
"")</f>
        <v/>
      </c>
      <c r="HE2" s="23">
        <f>IF(AND(HE$1&gt;=$D2, HE$1&lt;=$E2),
IF(
COLUMN()-COLUMN($I$1)+1 &lt;= ROUND(($E2-$D2+1)*$H2,0),
"■",
"□"
),
"")</f>
        <v/>
      </c>
      <c r="HF2" s="23">
        <f>IF(AND(HF$1&gt;=$D2, HF$1&lt;=$E2),
IF(
COLUMN()-COLUMN($I$1)+1 &lt;= ROUND(($E2-$D2+1)*$H2,0),
"■",
"□"
),
"")</f>
        <v/>
      </c>
      <c r="HG2" s="23">
        <f>IF(AND(HG$1&gt;=$D2, HG$1&lt;=$E2),
IF(
COLUMN()-COLUMN($I$1)+1 &lt;= ROUND(($E2-$D2+1)*$H2,0),
"■",
"□"
),
"")</f>
        <v/>
      </c>
      <c r="HH2" s="23">
        <f>IF(AND(HH$1&gt;=$D2, HH$1&lt;=$E2),
IF(
COLUMN()-COLUMN($I$1)+1 &lt;= ROUND(($E2-$D2+1)*$H2,0),
"■",
"□"
),
"")</f>
        <v/>
      </c>
      <c r="HI2" s="23">
        <f>IF(AND(HI$1&gt;=$D2, HI$1&lt;=$E2),
IF(
COLUMN()-COLUMN($I$1)+1 &lt;= ROUND(($E2-$D2+1)*$H2,0),
"■",
"□"
),
"")</f>
        <v/>
      </c>
      <c r="HJ2" s="23">
        <f>IF(AND(HJ$1&gt;=$D2, HJ$1&lt;=$E2),
IF(
COLUMN()-COLUMN($I$1)+1 &lt;= ROUND(($E2-$D2+1)*$H2,0),
"■",
"□"
),
"")</f>
        <v/>
      </c>
      <c r="HK2" s="23">
        <f>IF(AND(HK$1&gt;=$D2, HK$1&lt;=$E2),
IF(
COLUMN()-COLUMN($I$1)+1 &lt;= ROUND(($E2-$D2+1)*$H2,0),
"■",
"□"
),
"")</f>
        <v/>
      </c>
      <c r="HL2" s="23">
        <f>IF(AND(HL$1&gt;=$D2, HL$1&lt;=$E2),
IF(
COLUMN()-COLUMN($I$1)+1 &lt;= ROUND(($E2-$D2+1)*$H2,0),
"■",
"□"
),
"")</f>
        <v/>
      </c>
      <c r="HM2" s="23">
        <f>IF(AND(HM$1&gt;=$D2, HM$1&lt;=$E2),
IF(
COLUMN()-COLUMN($I$1)+1 &lt;= ROUND(($E2-$D2+1)*$H2,0),
"■",
"□"
),
"")</f>
        <v/>
      </c>
      <c r="HN2" s="23">
        <f>IF(AND(HN$1&gt;=$D2, HN$1&lt;=$E2),
IF(
COLUMN()-COLUMN($I$1)+1 &lt;= ROUND(($E2-$D2+1)*$H2,0),
"■",
"□"
),
"")</f>
        <v/>
      </c>
      <c r="HO2" s="23">
        <f>IF(AND(HO$1&gt;=$D2, HO$1&lt;=$E2),
    IF(
        COLUMN()-COLUMN($I$1)+1 &lt;= ROUND(($E2-$D2+1)*$H2,0),
        "■",
        "□"
    ),
"")</f>
        <v/>
      </c>
      <c r="HP2" s="23">
        <f>IF(AND(HP$1&gt;=$D2, HP$1&lt;=$E2),
IF(
COLUMN()-COLUMN($I$1)+1 &lt;= ROUND(($E2-$D2+1)*$H2,0),
"■",
"□"
),
"")</f>
        <v/>
      </c>
      <c r="HQ2" s="23">
        <f>IF(AND(HQ$1&gt;=$D2, HQ$1&lt;=$E2),
IF(
COLUMN()-COLUMN($I$1)+1 &lt;= ROUND(($E2-$D2+1)*$H2,0),
"■",
"□"
),
"")</f>
        <v/>
      </c>
      <c r="HR2" s="23">
        <f>IF(AND(HR$1&gt;=$D2, HR$1&lt;=$E2),
IF(
COLUMN()-COLUMN($I$1)+1 &lt;= ROUND(($E2-$D2+1)*$H2,0),
"■",
"□"
),
"")</f>
        <v/>
      </c>
      <c r="HS2" s="23">
        <f>IF(AND(HS$1&gt;=$D2, HS$1&lt;=$E2),
IF(
COLUMN()-COLUMN($I$1)+1 &lt;= ROUND(($E2-$D2+1)*$H2,0),
"■",
"□"
),
"")</f>
        <v/>
      </c>
      <c r="HT2" s="23">
        <f>IF(AND(HT$1&gt;=$D2, HT$1&lt;=$E2),
IF(
COLUMN()-COLUMN($I$1)+1 &lt;= ROUND(($E2-$D2+1)*$H2,0),
"■",
"□"
),
"")</f>
        <v/>
      </c>
      <c r="HU2" s="23">
        <f>IF(AND(HU$1&gt;=$D2, HU$1&lt;=$E2),
IF(
COLUMN()-COLUMN($I$1)+1 &lt;= ROUND(($E2-$D2+1)*$H2,0),
"■",
"□"
),
"")</f>
        <v/>
      </c>
      <c r="HV2" s="23">
        <f>IF(AND(HV$1&gt;=$D2, HV$1&lt;=$E2),
IF(
COLUMN()-COLUMN($I$1)+1 &lt;= ROUND(($E2-$D2+1)*$H2,0),
"■",
"□"
),
"")</f>
        <v/>
      </c>
      <c r="HW2" s="23">
        <f>IF(AND(HW$1&gt;=$D2, HW$1&lt;=$E2),
IF(
COLUMN()-COLUMN($I$1)+1 &lt;= ROUND(($E2-$D2+1)*$H2,0),
"■",
"□"
),
"")</f>
        <v/>
      </c>
      <c r="HX2" s="23">
        <f>IF(AND(HX$1&gt;=$D2, HX$1&lt;=$E2),
IF(
COLUMN()-COLUMN($I$1)+1 &lt;= ROUND(($E2-$D2+1)*$H2,0),
"■",
"□"
),
"")</f>
        <v/>
      </c>
      <c r="HY2" s="23">
        <f>IF(AND(HY$1&gt;=$D2, HY$1&lt;=$E2),
IF(
COLUMN()-COLUMN($I$1)+1 &lt;= ROUND(($E2-$D2+1)*$H2,0),
"■",
"□"
),
"")</f>
        <v/>
      </c>
      <c r="HZ2" s="23">
        <f>IF(AND(HZ$1&gt;=$D2, HZ$1&lt;=$E2),
IF(
COLUMN()-COLUMN($I$1)+1 &lt;= ROUND(($E2-$D2+1)*$H2,0),
"■",
"□"
),
"")</f>
        <v/>
      </c>
      <c r="IA2" s="23">
        <f>IF(AND(IA$1&gt;=$D2, IA$1&lt;=$E2),
IF(
COLUMN()-COLUMN($I$1)+1 &lt;= ROUND(($E2-$D2+1)*$H2,0),
"■",
"□"
),
"")</f>
        <v/>
      </c>
      <c r="IB2" s="23">
        <f>IF(AND(IB$1&gt;=$D2, IB$1&lt;=$E2),
IF(
COLUMN()-COLUMN($I$1)+1 &lt;= ROUND(($E2-$D2+1)*$H2,0),
"■",
"□"
),
"")</f>
        <v/>
      </c>
      <c r="IC2" s="23">
        <f>IF(AND(IC$1&gt;=$D2, IC$1&lt;=$E2),
IF(
COLUMN()-COLUMN($I$1)+1 &lt;= ROUND(($E2-$D2+1)*$H2,0),
"■",
"□"
),
"")</f>
        <v/>
      </c>
      <c r="ID2" s="23">
        <f>IF(AND(ID$1&gt;=$D2, ID$1&lt;=$E2),
IF(
COLUMN()-COLUMN($I$1)+1 &lt;= ROUND(($E2-$D2+1)*$H2,0),
"■",
"□"
),
"")</f>
        <v/>
      </c>
      <c r="IE2" s="23">
        <f>IF(AND(IE$1&gt;=$D2, IE$1&lt;=$E2),
IF(
COLUMN()-COLUMN($I$1)+1 &lt;= ROUND(($E2-$D2+1)*$H2,0),
"■",
"□"
),
"")</f>
        <v/>
      </c>
      <c r="IF2" s="23">
        <f>IF(AND(IF$1&gt;=$D2, IF$1&lt;=$E2),
IF(
COLUMN()-COLUMN($I$1)+1 &lt;= ROUND(($E2-$D2+1)*$H2,0),
"■",
"□"
),
"")</f>
        <v/>
      </c>
      <c r="IG2" s="23">
        <f>IF(AND(IG$1&gt;=$D2, IG$1&lt;=$E2),
IF(
COLUMN()-COLUMN($I$1)+1 &lt;= ROUND(($E2-$D2+1)*$H2,0),
"■",
"□"
),
"")</f>
        <v/>
      </c>
      <c r="IH2" s="23">
        <f>IF(AND(IH$1&gt;=$D2, IH$1&lt;=$E2),
IF(
COLUMN()-COLUMN($I$1)+1 &lt;= ROUND(($E2-$D2+1)*$H2,0),
"■",
"□"
),
"")</f>
        <v/>
      </c>
      <c r="II2" s="23">
        <f>IF(AND(II$1&gt;=$D2, II$1&lt;=$E2),
IF(
COLUMN()-COLUMN($I$1)+1 &lt;= ROUND(($E2-$D2+1)*$H2,0),
"■",
"□"
),
"")</f>
        <v/>
      </c>
      <c r="IJ2" s="23">
        <f>IF(AND(IJ$1&gt;=$D2, IJ$1&lt;=$E2),
IF(
COLUMN()-COLUMN($I$1)+1 &lt;= ROUND(($E2-$D2+1)*$H2,0),
"■",
"□"
),
"")</f>
        <v/>
      </c>
      <c r="IK2" s="23">
        <f>IF(AND(IK$1&gt;=$D2, IK$1&lt;=$E2),
IF(
COLUMN()-COLUMN($I$1)+1 &lt;= ROUND(($E2-$D2+1)*$H2,0),
"■",
"□"
),
"")</f>
        <v/>
      </c>
      <c r="IL2" s="23">
        <f>IF(AND(IL$1&gt;=$D2, IL$1&lt;=$E2),
IF(
COLUMN()-COLUMN($I$1)+1 &lt;= ROUND(($E2-$D2+1)*$H2,0),
"■",
"□"
),
"")</f>
        <v/>
      </c>
      <c r="IM2" s="23">
        <f>IF(AND(IM$1&gt;=$D2, IM$1&lt;=$E2),
IF(
COLUMN()-COLUMN($I$1)+1 &lt;= ROUND(($E2-$D2+1)*$H2,0),
"■",
"□"
),
"")</f>
        <v/>
      </c>
      <c r="IN2" s="23">
        <f>IF(AND(IN$1&gt;=$D2, IN$1&lt;=$E2),
IF(
COLUMN()-COLUMN($I$1)+1 &lt;= ROUND(($E2-$D2+1)*$H2,0),
"■",
"□"
),
"")</f>
        <v/>
      </c>
      <c r="IO2" s="23">
        <f>IF(AND(IO$1&gt;=$D2, IO$1&lt;=$E2),
IF(
COLUMN()-COLUMN($I$1)+1 &lt;= ROUND(($E2-$D2+1)*$H2,0),
"■",
"□"
),
"")</f>
        <v/>
      </c>
      <c r="IP2" s="23">
        <f>IF(AND(IP$1&gt;=$D2, IP$1&lt;=$E2),
IF(
COLUMN()-COLUMN($I$1)+1 &lt;= ROUND(($E2-$D2+1)*$H2,0),
"■",
"□"
),
"")</f>
        <v/>
      </c>
      <c r="IQ2" s="23">
        <f>IF(AND(IQ$1&gt;=$D2, IQ$1&lt;=$E2),
IF(
COLUMN()-COLUMN($I$1)+1 &lt;= ROUND(($E2-$D2+1)*$H2,0),
"■",
"□"
),
"")</f>
        <v/>
      </c>
      <c r="IR2" s="23">
        <f>IF(AND(IR$1&gt;=$D2, IR$1&lt;=$E2),
IF(
COLUMN()-COLUMN($I$1)+1 &lt;= ROUND(($E2-$D2+1)*$H2,0),
"■",
"□"
),
"")</f>
        <v/>
      </c>
      <c r="IS2" s="23">
        <f>IF(AND(IS$1&gt;=$D2, IS$1&lt;=$E2),
IF(
COLUMN()-COLUMN($I$1)+1 &lt;= ROUND(($E2-$D2+1)*$H2,0),
"■",
"□"
),
"")</f>
        <v/>
      </c>
      <c r="IT2" s="23">
        <f>IF(AND(IT$1&gt;=$D2, IT$1&lt;=$E2),
IF(
COLUMN()-COLUMN($I$1)+1 &lt;= ROUND(($E2-$D2+1)*$H2,0),
"■",
"□"
),
"")</f>
        <v/>
      </c>
      <c r="IU2" s="23">
        <f>IF(AND(IU$1&gt;=$D2, IU$1&lt;=$E2),
IF(
COLUMN()-COLUMN($I$1)+1 &lt;= ROUND(($E2-$D2+1)*$H2,0),
"■",
"□"
),
"")</f>
        <v/>
      </c>
      <c r="IV2" s="23">
        <f>IF(AND(IV$1&gt;=$D2, IV$1&lt;=$E2),
IF(
COLUMN()-COLUMN($I$1)+1 &lt;= ROUND(($E2-$D2+1)*$H2,0),
"■",
"□"
),
"")</f>
        <v/>
      </c>
      <c r="IW2" s="23">
        <f>IF(AND(IW$1&gt;=$D2, IW$1&lt;=$E2),
IF(
COLUMN()-COLUMN($I$1)+1 &lt;= ROUND(($E2-$D2+1)*$H2,0),
"■",
"□"
),
"")</f>
        <v/>
      </c>
      <c r="IX2" s="23">
        <f>IF(AND(IX$1&gt;=$D2, IX$1&lt;=$E2),
IF(
COLUMN()-COLUMN($I$1)+1 &lt;= ROUND(($E2-$D2+1)*$H2,0),
"■",
"□"
),
"")</f>
        <v/>
      </c>
      <c r="IY2" s="23">
        <f>IF(AND(IY$1&gt;=$D2, IY$1&lt;=$E2),
IF(
COLUMN()-COLUMN($I$1)+1 &lt;= ROUND(($E2-$D2+1)*$H2,0),
"■",
"□"
),
"")</f>
        <v/>
      </c>
      <c r="IZ2" s="23">
        <f>IF(AND(IZ$1&gt;=$D2, IZ$1&lt;=$E2),
IF(
COLUMN()-COLUMN($I$1)+1 &lt;= ROUND(($E2-$D2+1)*$H2,0),
"■",
"□"
),
"")</f>
        <v/>
      </c>
      <c r="JA2" s="23">
        <f>IF(AND(JA$1&gt;=$D2, JA$1&lt;=$E2),
IF(
COLUMN()-COLUMN($I$1)+1 &lt;= ROUND(($E2-$D2+1)*$H2,0),
"■",
"□"
),
"")</f>
        <v/>
      </c>
      <c r="JB2" s="23">
        <f>IF(AND(JB$1&gt;=$D2, JB$1&lt;=$E2),
IF(
COLUMN()-COLUMN($I$1)+1 &lt;= ROUND(($E2-$D2+1)*$H2,0),
"■",
"□"
),
"")</f>
        <v/>
      </c>
      <c r="JC2" s="23">
        <f>IF(AND(JC$1&gt;=$D2, JC$1&lt;=$E2),
IF(
COLUMN()-COLUMN($I$1)+1 &lt;= ROUND(($E2-$D2+1)*$H2,0),
"■",
"□"
),
"")</f>
        <v/>
      </c>
      <c r="JD2" s="23">
        <f>IF(AND(JD$1&gt;=$D2, JD$1&lt;=$E2),
IF(
COLUMN()-COLUMN($I$1)+1 &lt;= ROUND(($E2-$D2+1)*$H2,0),
"■",
"□"
),
"")</f>
        <v/>
      </c>
      <c r="JE2" s="23">
        <f>IF(AND(JE$1&gt;=$D2, JE$1&lt;=$E2),
IF(
COLUMN()-COLUMN($I$1)+1 &lt;= ROUND(($E2-$D2+1)*$H2,0),
"■",
"□"
),
"")</f>
        <v/>
      </c>
      <c r="JF2" s="23">
        <f>IF(AND(JF$1&gt;=$D2, JF$1&lt;=$E2),
IF(
COLUMN()-COLUMN($I$1)+1 &lt;= ROUND(($E2-$D2+1)*$H2,0),
"■",
"□"
),
"")</f>
        <v/>
      </c>
      <c r="JG2" s="23">
        <f>IF(AND(JG$1&gt;=$D2, JG$1&lt;=$E2),
IF(
COLUMN()-COLUMN($I$1)+1 &lt;= ROUND(($E2-$D2+1)*$H2,0),
"■",
"□"
),
"")</f>
        <v/>
      </c>
      <c r="JH2" s="23">
        <f>IF(AND(JH$1&gt;=$D2, JH$1&lt;=$E2),
IF(
COLUMN()-COLUMN($I$1)+1 &lt;= ROUND(($E2-$D2+1)*$H2,0),
"■",
"□"
),
"")</f>
        <v/>
      </c>
      <c r="JI2" s="23">
        <f>IF(AND(JI$1&gt;=$D2, JI$1&lt;=$E2),
IF(
COLUMN()-COLUMN($I$1)+1 &lt;= ROUND(($E2-$D2+1)*$H2,0),
"■",
"□"
),
"")</f>
        <v/>
      </c>
      <c r="JJ2" s="23">
        <f>IF(AND(JJ$1&gt;=$D2, JJ$1&lt;=$E2),
IF(
COLUMN()-COLUMN($I$1)+1 &lt;= ROUND(($E2-$D2+1)*$H2,0),
"■",
"□"
),
"")</f>
        <v/>
      </c>
      <c r="JK2" s="23">
        <f>IF(AND(JK$1&gt;=$D2, JK$1&lt;=$E2),
IF(
COLUMN()-COLUMN($I$1)+1 &lt;= ROUND(($E2-$D2+1)*$H2,0),
"■",
"□"
),
"")</f>
        <v/>
      </c>
      <c r="JL2" s="23">
        <f>IF(AND(JL$1&gt;=$D2, JL$1&lt;=$E2),
IF(
COLUMN()-COLUMN($I$1)+1 &lt;= ROUND(($E2-$D2+1)*$H2,0),
"■",
"□"
),
"")</f>
        <v/>
      </c>
      <c r="JM2" s="23">
        <f>IF(AND(JM$1&gt;=$D2, JM$1&lt;=$E2),
IF(
COLUMN()-COLUMN($I$1)+1 &lt;= ROUND(($E2-$D2+1)*$H2,0),
"■",
"□"
),
"")</f>
        <v/>
      </c>
      <c r="JN2" s="23">
        <f>IF(AND(JN$1&gt;=$D2, JN$1&lt;=$E2),
IF(
COLUMN()-COLUMN($I$1)+1 &lt;= ROUND(($E2-$D2+1)*$H2,0),
"■",
"□"
),
"")</f>
        <v/>
      </c>
      <c r="JO2" s="23">
        <f>IF(AND(JO$1&gt;=$D2, JO$1&lt;=$E2),
IF(
COLUMN()-COLUMN($I$1)+1 &lt;= ROUND(($E2-$D2+1)*$H2,0),
"■",
"□"
),
"")</f>
        <v/>
      </c>
      <c r="JP2" s="23">
        <f>IF(AND(JP$1&gt;=$D2, JP$1&lt;=$E2),
IF(
COLUMN()-COLUMN($I$1)+1 &lt;= ROUND(($E2-$D2+1)*$H2,0),
"■",
"□"
),
"")</f>
        <v/>
      </c>
      <c r="JQ2" s="23">
        <f>IF(AND(JQ$1&gt;=$D2, JQ$1&lt;=$E2),
IF(
COLUMN()-COLUMN($I$1)+1 &lt;= ROUND(($E2-$D2+1)*$H2,0),
"■",
"□"
),
"")</f>
        <v/>
      </c>
      <c r="JR2" s="23">
        <f>IF(AND(JR$1&gt;=$D2, JR$1&lt;=$E2),
IF(
COLUMN()-COLUMN($I$1)+1 &lt;= ROUND(($E2-$D2+1)*$H2,0),
"■",
"□"
),
"")</f>
        <v/>
      </c>
      <c r="JS2" s="23">
        <f>IF(AND(JS$1&gt;=$D2, JS$1&lt;=$E2),
IF(
COLUMN()-COLUMN($I$1)+1 &lt;= ROUND(($E2-$D2+1)*$H2,0),
"■",
"□"
),
"")</f>
        <v/>
      </c>
      <c r="JT2" s="23">
        <f>IF(AND(JT$1&gt;=$D2, JT$1&lt;=$E2),
IF(
COLUMN()-COLUMN($I$1)+1 &lt;= ROUND(($E2-$D2+1)*$H2,0),
"■",
"□"
),
"")</f>
        <v/>
      </c>
      <c r="JU2" s="23">
        <f>IF(AND(JU$1&gt;=$D2, JU$1&lt;=$E2),
IF(
COLUMN()-COLUMN($I$1)+1 &lt;= ROUND(($E2-$D2+1)*$H2,0),
"■",
"□"
),
"")</f>
        <v/>
      </c>
      <c r="JV2" s="23">
        <f>IF(AND(JV$1&gt;=$D2, JV$1&lt;=$E2),
IF(
COLUMN()-COLUMN($I$1)+1 &lt;= ROUND(($E2-$D2+1)*$H2,0),
"■",
"□"
),
"")</f>
        <v/>
      </c>
      <c r="JW2" s="23">
        <f>IF(AND(JW$1&gt;=$D2, JW$1&lt;=$E2),
IF(
COLUMN()-COLUMN($I$1)+1 &lt;= ROUND(($E2-$D2+1)*$H2,0),
"■",
"□"
),
"")</f>
        <v/>
      </c>
      <c r="JX2" s="23">
        <f>IF(AND(JX$1&gt;=$D2, JX$1&lt;=$E2),
IF(
COLUMN()-COLUMN($I$1)+1 &lt;= ROUND(($E2-$D2+1)*$H2,0),
"■",
"□"
),
"")</f>
        <v/>
      </c>
      <c r="JY2" s="23">
        <f>IF(AND(JY$1&gt;=$D2, JY$1&lt;=$E2),
IF(
COLUMN()-COLUMN($I$1)+1 &lt;= ROUND(($E2-$D2+1)*$H2,0),
"■",
"□"
),
"")</f>
        <v/>
      </c>
      <c r="JZ2" s="23">
        <f>IF(AND(JZ$1&gt;=$D2, JZ$1&lt;=$E2),
IF(
COLUMN()-COLUMN($I$1)+1 &lt;= ROUND(($E2-$D2+1)*$H2,0),
"■",
"□"
),
"")</f>
        <v/>
      </c>
      <c r="KA2" s="23">
        <f>IF(AND(KA$1&gt;=$D2, KA$1&lt;=$E2),
    IF(
        COLUMN()-COLUMN($I$1)+1 &lt;= ROUND(($E2-$D2+1)*$H2,0),
        "■",
        "□"
    ),
"")</f>
        <v/>
      </c>
      <c r="KB2" s="23">
        <f>IF(AND(KB$1&gt;=$D2, KB$1&lt;=$E2),
IF(
COLUMN()-COLUMN($I$1)+1 &lt;= ROUND(($E2-$D2+1)*$H2,0),
"■",
"□"
),
"")</f>
        <v/>
      </c>
      <c r="KC2" s="23">
        <f>IF(AND(KC$1&gt;=$D2, KC$1&lt;=$E2),
IF(
COLUMN()-COLUMN($I$1)+1 &lt;= ROUND(($E2-$D2+1)*$H2,0),
"■",
"□"
),
"")</f>
        <v/>
      </c>
      <c r="KD2" s="23">
        <f>IF(AND(KD$1&gt;=$D2, KD$1&lt;=$E2),
IF(
COLUMN()-COLUMN($I$1)+1 &lt;= ROUND(($E2-$D2+1)*$H2,0),
"■",
"□"
),
"")</f>
        <v/>
      </c>
      <c r="KE2" s="23">
        <f>IF(AND(KE$1&gt;=$D2, KE$1&lt;=$E2),
IF(
COLUMN()-COLUMN($I$1)+1 &lt;= ROUND(($E2-$D2+1)*$H2,0),
"■",
"□"
),
"")</f>
        <v/>
      </c>
      <c r="KF2" s="23">
        <f>IF(AND(KF$1&gt;=$D2, KF$1&lt;=$E2),
IF(
COLUMN()-COLUMN($I$1)+1 &lt;= ROUND(($E2-$D2+1)*$H2,0),
"■",
"□"
),
"")</f>
        <v/>
      </c>
      <c r="KG2" s="23">
        <f>IF(AND(KG$1&gt;=$D2, KG$1&lt;=$E2),
IF(
COLUMN()-COLUMN($I$1)+1 &lt;= ROUND(($E2-$D2+1)*$H2,0),
"■",
"□"
),
"")</f>
        <v/>
      </c>
      <c r="KH2" s="23">
        <f>IF(AND(KH$1&gt;=$D2, KH$1&lt;=$E2),
IF(
COLUMN()-COLUMN($I$1)+1 &lt;= ROUND(($E2-$D2+1)*$H2,0),
"■",
"□"
),
"")</f>
        <v/>
      </c>
      <c r="KI2" s="23">
        <f>IF(AND(KI$1&gt;=$D2, KI$1&lt;=$E2),
IF(
COLUMN()-COLUMN($I$1)+1 &lt;= ROUND(($E2-$D2+1)*$H2,0),
"■",
"□"
),
"")</f>
        <v/>
      </c>
      <c r="KJ2" s="23">
        <f>IF(AND(KJ$1&gt;=$D2, KJ$1&lt;=$E2),
IF(
COLUMN()-COLUMN($I$1)+1 &lt;= ROUND(($E2-$D2+1)*$H2,0),
"■",
"□"
),
"")</f>
        <v/>
      </c>
      <c r="KK2" s="23">
        <f>IF(AND(KK$1&gt;=$D2, KK$1&lt;=$E2),
IF(
COLUMN()-COLUMN($I$1)+1 &lt;= ROUND(($E2-$D2+1)*$H2,0),
"■",
"□"
),
"")</f>
        <v/>
      </c>
      <c r="KL2" s="23">
        <f>IF(AND(KL$1&gt;=$D2, KL$1&lt;=$E2),
IF(
COLUMN()-COLUMN($I$1)+1 &lt;= ROUND(($E2-$D2+1)*$H2,0),
"■",
"□"
),
"")</f>
        <v/>
      </c>
      <c r="KM2" s="23">
        <f>IF(AND(KM$1&gt;=$D2, KM$1&lt;=$E2),
IF(
COLUMN()-COLUMN($I$1)+1 &lt;= ROUND(($E2-$D2+1)*$H2,0),
"■",
"□"
),
"")</f>
        <v/>
      </c>
      <c r="KN2" s="23">
        <f>IF(AND(KN$1&gt;=$D2, KN$1&lt;=$E2),
IF(
COLUMN()-COLUMN($I$1)+1 &lt;= ROUND(($E2-$D2+1)*$H2,0),
"■",
"□"
),
"")</f>
        <v/>
      </c>
      <c r="KO2" s="23">
        <f>IF(AND(KO$1&gt;=$D2, KO$1&lt;=$E2),
IF(
COLUMN()-COLUMN($I$1)+1 &lt;= ROUND(($E2-$D2+1)*$H2,0),
"■",
"□"
),
"")</f>
        <v/>
      </c>
      <c r="KP2" s="23">
        <f>IF(AND(KP$1&gt;=$D2, KP$1&lt;=$E2),
IF(
COLUMN()-COLUMN($I$1)+1 &lt;= ROUND(($E2-$D2+1)*$H2,0),
"■",
"□"
),
"")</f>
        <v/>
      </c>
      <c r="KQ2" s="23">
        <f>IF(AND(KQ$1&gt;=$D2, KQ$1&lt;=$E2),
IF(
COLUMN()-COLUMN($I$1)+1 &lt;= ROUND(($E2-$D2+1)*$H2,0),
"■",
"□"
),
"")</f>
        <v/>
      </c>
      <c r="KR2" s="23">
        <f>IF(AND(KR$1&gt;=$D2, KR$1&lt;=$E2),
IF(
COLUMN()-COLUMN($I$1)+1 &lt;= ROUND(($E2-$D2+1)*$H2,0),
"■",
"□"
),
"")</f>
        <v/>
      </c>
      <c r="KS2" s="23">
        <f>IF(AND(KS$1&gt;=$D2, KS$1&lt;=$E2),
IF(
COLUMN()-COLUMN($I$1)+1 &lt;= ROUND(($E2-$D2+1)*$H2,0),
"■",
"□"
),
"")</f>
        <v/>
      </c>
      <c r="KT2" s="23">
        <f>IF(AND(KT$1&gt;=$D2, KT$1&lt;=$E2),
IF(
COLUMN()-COLUMN($I$1)+1 &lt;= ROUND(($E2-$D2+1)*$H2,0),
"■",
"□"
),
"")</f>
        <v/>
      </c>
      <c r="KU2" s="23">
        <f>IF(AND(KU$1&gt;=$D2, KU$1&lt;=$E2),
IF(
COLUMN()-COLUMN($I$1)+1 &lt;= ROUND(($E2-$D2+1)*$H2,0),
"■",
"□"
),
"")</f>
        <v/>
      </c>
      <c r="KV2" s="23">
        <f>IF(AND(KV$1&gt;=$D2, KV$1&lt;=$E2),
IF(
COLUMN()-COLUMN($I$1)+1 &lt;= ROUND(($E2-$D2+1)*$H2,0),
"■",
"□"
),
"")</f>
        <v/>
      </c>
      <c r="KW2" s="23">
        <f>IF(AND(KW$1&gt;=$D2, KW$1&lt;=$E2),
IF(
COLUMN()-COLUMN($I$1)+1 &lt;= ROUND(($E2-$D2+1)*$H2,0),
"■",
"□"
),
"")</f>
        <v/>
      </c>
      <c r="KX2" s="23">
        <f>IF(AND(KX$1&gt;=$D2, KX$1&lt;=$E2),
IF(
COLUMN()-COLUMN($I$1)+1 &lt;= ROUND(($E2-$D2+1)*$H2,0),
"■",
"□"
),
"")</f>
        <v/>
      </c>
      <c r="KY2" s="23">
        <f>IF(AND(KY$1&gt;=$D2, KY$1&lt;=$E2),
IF(
COLUMN()-COLUMN($I$1)+1 &lt;= ROUND(($E2-$D2+1)*$H2,0),
"■",
"□"
),
"")</f>
        <v/>
      </c>
      <c r="KZ2" s="23">
        <f>IF(AND(KZ$1&gt;=$D2, KZ$1&lt;=$E2),
IF(
COLUMN()-COLUMN($I$1)+1 &lt;= ROUND(($E2-$D2+1)*$H2,0),
"■",
"□"
),
"")</f>
        <v/>
      </c>
      <c r="LA2" s="23">
        <f>IF(AND(LA$1&gt;=$D2, LA$1&lt;=$E2),
IF(
COLUMN()-COLUMN($I$1)+1 &lt;= ROUND(($E2-$D2+1)*$H2,0),
"■",
"□"
),
"")</f>
        <v/>
      </c>
      <c r="LB2" s="23">
        <f>IF(AND(LB$1&gt;=$D2, LB$1&lt;=$E2),
IF(
COLUMN()-COLUMN($I$1)+1 &lt;= ROUND(($E2-$D2+1)*$H2,0),
"■",
"□"
),
"")</f>
        <v/>
      </c>
      <c r="LC2" s="23">
        <f>IF(AND(LC$1&gt;=$D2, LC$1&lt;=$E2),
IF(
COLUMN()-COLUMN($I$1)+1 &lt;= ROUND(($E2-$D2+1)*$H2,0),
"■",
"□"
),
"")</f>
        <v/>
      </c>
      <c r="LD2" s="23">
        <f>IF(AND(LD$1&gt;=$D2, LD$1&lt;=$E2),
IF(
COLUMN()-COLUMN($I$1)+1 &lt;= ROUND(($E2-$D2+1)*$H2,0),
"■",
"□"
),
"")</f>
        <v/>
      </c>
      <c r="LE2" s="23">
        <f>IF(AND(LE$1&gt;=$D2, LE$1&lt;=$E2),
IF(
COLUMN()-COLUMN($I$1)+1 &lt;= ROUND(($E2-$D2+1)*$H2,0),
"■",
"□"
),
"")</f>
        <v/>
      </c>
      <c r="LF2" s="35">
        <f>IF(AND(LF$1&gt;=$D2, LF$1&lt;=$E2),
IF(
COLUMN()-COLUMN($I$1)+1 &lt;= ROUND(($E2-$D2+1)*$H2,0),
"■",
"□"
),
"")</f>
        <v/>
      </c>
      <c r="LG2" s="37" t="inlineStr">
        <is>
          <t>a9837fbb-e741-4fcd-82f1-5a8b6957043f</t>
        </is>
      </c>
    </row>
    <row r="3">
      <c r="A3" s="5" t="n"/>
      <c r="B3" s="19" t="inlineStr">
        <is>
          <t>設計</t>
        </is>
      </c>
      <c r="C3" s="6" t="n"/>
      <c r="D3" s="48" t="n">
        <v>46097</v>
      </c>
      <c r="E3" s="48" t="n">
        <v>46101</v>
      </c>
      <c r="F3" s="41" t="inlineStr">
        <is>
          <t>09:00</t>
        </is>
      </c>
      <c r="G3" s="41" t="inlineStr">
        <is>
          <t>18:00</t>
        </is>
      </c>
      <c r="H3" s="43" t="n">
        <v>100</v>
      </c>
      <c r="I3" s="24" t="n"/>
      <c r="J3" s="23">
        <f>IF(AND(J$1&gt;=$D3, J$1&lt;=$E3),
    IF(
        COLUMN()-COLUMN($I$1)+1 &lt;= ROUND(($E3-$D3+1)*$H3,0),
        "■",
        "□"
    ),
"")</f>
        <v/>
      </c>
      <c r="K3" s="23">
        <f>IF(AND(K$1&gt;=$D3, K$1&lt;=$E3),
IF(
COLUMN()-COLUMN($I$1)+1 &lt;= ROUND(($E3-$D3+1)*$H3,0),
"■",
"□"
),
"")</f>
        <v/>
      </c>
      <c r="L3" s="23">
        <f>IF(AND(L$1&gt;=$D3, L$1&lt;=$E3),
IF(
COLUMN()-COLUMN($I$1)+1 &lt;= ROUND(($E3-$D3+1)*$H3,0),
"■",
"□"
),
"")</f>
        <v/>
      </c>
      <c r="M3" s="23">
        <f>IF(AND(M$1&gt;=$D3, M$1&lt;=$E3),
IF(
COLUMN()-COLUMN($I$1)+1 &lt;= ROUND(($E3-$D3+1)*$H3,0),
"■",
"□"
),
"")</f>
        <v/>
      </c>
      <c r="N3" s="23">
        <f>IF(AND(N$1&gt;=$D3, N$1&lt;=$E3),
IF(
COLUMN()-COLUMN($I$1)+1 &lt;= ROUND(($E3-$D3+1)*$H3,0),
"■",
"□"
),
"")</f>
        <v/>
      </c>
      <c r="O3" s="23">
        <f>IF(AND(O$1&gt;=$D3, O$1&lt;=$E3),
IF(
COLUMN()-COLUMN($I$1)+1 &lt;= ROUND(($E3-$D3+1)*$H3,0),
"■",
"□"
),
"")</f>
        <v/>
      </c>
      <c r="P3" s="23">
        <f>IF(AND(P$1&gt;=$D3, P$1&lt;=$E3),
IF(
COLUMN()-COLUMN($I$1)+1 &lt;= ROUND(($E3-$D3+1)*$H3,0),
"■",
"□"
),
"")</f>
        <v/>
      </c>
      <c r="Q3" s="23">
        <f>IF(AND(Q$1&gt;=$D3, Q$1&lt;=$E3),
IF(
COLUMN()-COLUMN($I$1)+1 &lt;= ROUND(($E3-$D3+1)*$H3,0),
"■",
"□"
),
"")</f>
        <v/>
      </c>
      <c r="R3" s="23">
        <f>IF(AND(R$1&gt;=$D3, R$1&lt;=$E3),
IF(
COLUMN()-COLUMN($I$1)+1 &lt;= ROUND(($E3-$D3+1)*$H3,0),
"■",
"□"
),
"")</f>
        <v/>
      </c>
      <c r="S3" s="23">
        <f>IF(AND(S$1&gt;=$D3, S$1&lt;=$E3),
IF(
COLUMN()-COLUMN($I$1)+1 &lt;= ROUND(($E3-$D3+1)*$H3,0),
"■",
"□"
),
"")</f>
        <v/>
      </c>
      <c r="T3" s="23">
        <f>IF(AND(T$1&gt;=$D3, T$1&lt;=$E3),
IF(
COLUMN()-COLUMN($I$1)+1 &lt;= ROUND(($E3-$D3+1)*$H3,0),
"■",
"□"
),
"")</f>
        <v/>
      </c>
      <c r="U3" s="23">
        <f>IF(AND(U$1&gt;=$D3, U$1&lt;=$E3),
IF(
COLUMN()-COLUMN($I$1)+1 &lt;= ROUND(($E3-$D3+1)*$H3,0),
"■",
"□"
),
"")</f>
        <v/>
      </c>
      <c r="V3" s="23">
        <f>IF(AND(V$1&gt;=$D3, V$1&lt;=$E3),
IF(
COLUMN()-COLUMN($I$1)+1 &lt;= ROUND(($E3-$D3+1)*$H3,0),
"■",
"□"
),
"")</f>
        <v/>
      </c>
      <c r="W3" s="23">
        <f>IF(AND(W$1&gt;=$D3, W$1&lt;=$E3),
IF(
COLUMN()-COLUMN($I$1)+1 &lt;= ROUND(($E3-$D3+1)*$H3,0),
"■",
"□"
),
"")</f>
        <v/>
      </c>
      <c r="X3" s="23">
        <f>IF(AND(X$1&gt;=$D3, X$1&lt;=$E3),
IF(
COLUMN()-COLUMN($I$1)+1 &lt;= ROUND(($E3-$D3+1)*$H3,0),
"■",
"□"
),
"")</f>
        <v/>
      </c>
      <c r="Y3" s="23">
        <f>IF(AND(Y$1&gt;=$D3, Y$1&lt;=$E3),
IF(
COLUMN()-COLUMN($I$1)+1 &lt;= ROUND(($E3-$D3+1)*$H3,0),
"■",
"□"
),
"")</f>
        <v/>
      </c>
      <c r="Z3" s="23">
        <f>IF(AND(Z$1&gt;=$D3, Z$1&lt;=$E3),
IF(
COLUMN()-COLUMN($I$1)+1 &lt;= ROUND(($E3-$D3+1)*$H3,0),
"■",
"□"
),
"")</f>
        <v/>
      </c>
      <c r="AA3" s="23">
        <f>IF(AND(AA$1&gt;=$D3, AA$1&lt;=$E3),
IF(
COLUMN()-COLUMN($I$1)+1 &lt;= ROUND(($E3-$D3+1)*$H3,0),
"■",
"□"
),
"")</f>
        <v/>
      </c>
      <c r="AB3" s="23">
        <f>IF(AND(AB$1&gt;=$D3, AB$1&lt;=$E3),
IF(
COLUMN()-COLUMN($I$1)+1 &lt;= ROUND(($E3-$D3+1)*$H3,0),
"■",
"□"
),
"")</f>
        <v/>
      </c>
      <c r="AC3" s="23">
        <f>IF(AND(AC$1&gt;=$D3, AC$1&lt;=$E3),
IF(
COLUMN()-COLUMN($I$1)+1 &lt;= ROUND(($E3-$D3+1)*$H3,0),
"■",
"□"
),
"")</f>
        <v/>
      </c>
      <c r="AD3" s="23">
        <f>IF(AND(AD$1&gt;=$D3, AD$1&lt;=$E3),
IF(
COLUMN()-COLUMN($I$1)+1 &lt;= ROUND(($E3-$D3+1)*$H3,0),
"■",
"□"
),
"")</f>
        <v/>
      </c>
      <c r="AE3" s="23">
        <f>IF(AND(AE$1&gt;=$D3, AE$1&lt;=$E3),
IF(
COLUMN()-COLUMN($I$1)+1 &lt;= ROUND(($E3-$D3+1)*$H3,0),
"■",
"□"
),
"")</f>
        <v/>
      </c>
      <c r="AF3" s="23">
        <f>IF(AND(AF$1&gt;=$D3, AF$1&lt;=$E3),
IF(
COLUMN()-COLUMN($I$1)+1 &lt;= ROUND(($E3-$D3+1)*$H3,0),
"■",
"□"
),
"")</f>
        <v/>
      </c>
      <c r="AG3" s="23">
        <f>IF(AND(AG$1&gt;=$D3, AG$1&lt;=$E3),
IF(
COLUMN()-COLUMN($I$1)+1 &lt;= ROUND(($E3-$D3+1)*$H3,0),
"■",
"□"
),
"")</f>
        <v/>
      </c>
      <c r="AH3" s="23">
        <f>IF(AND(AH$1&gt;=$D3, AH$1&lt;=$E3),
IF(
COLUMN()-COLUMN($I$1)+1 &lt;= ROUND(($E3-$D3+1)*$H3,0),
"■",
"□"
),
"")</f>
        <v/>
      </c>
      <c r="AI3" s="23">
        <f>IF(AND(AI$1&gt;=$D3, AI$1&lt;=$E3),
IF(
COLUMN()-COLUMN($I$1)+1 &lt;= ROUND(($E3-$D3+1)*$H3,0),
"■",
"□"
),
"")</f>
        <v/>
      </c>
      <c r="AJ3" s="23">
        <f>IF(AND(AJ$1&gt;=$D3, AJ$1&lt;=$E3),
IF(
COLUMN()-COLUMN($I$1)+1 &lt;= ROUND(($E3-$D3+1)*$H3,0),
"■",
"□"
),
"")</f>
        <v/>
      </c>
      <c r="AK3" s="23">
        <f>IF(AND(AK$1&gt;=$D3, AK$1&lt;=$E3),
IF(
COLUMN()-COLUMN($I$1)+1 &lt;= ROUND(($E3-$D3+1)*$H3,0),
"■",
"□"
),
"")</f>
        <v/>
      </c>
      <c r="AL3" s="23">
        <f>IF(AND(AL$1&gt;=$D3, AL$1&lt;=$E3),
IF(
COLUMN()-COLUMN($I$1)+1 &lt;= ROUND(($E3-$D3+1)*$H3,0),
"■",
"□"
),
"")</f>
        <v/>
      </c>
      <c r="AM3" s="23">
        <f>IF(AND(AM$1&gt;=$D3, AM$1&lt;=$E3),
IF(
COLUMN()-COLUMN($I$1)+1 &lt;= ROUND(($E3-$D3+1)*$H3,0),
"■",
"□"
),
"")</f>
        <v/>
      </c>
      <c r="AN3" s="23">
        <f>IF(AND(AN$1&gt;=$D3, AN$1&lt;=$E3),
IF(
COLUMN()-COLUMN($I$1)+1 &lt;= ROUND(($E3-$D3+1)*$H3,0),
"■",
"□"
),
"")</f>
        <v/>
      </c>
      <c r="AO3" s="23">
        <f>IF(AND(AO$1&gt;=$D3, AO$1&lt;=$E3),
IF(
COLUMN()-COLUMN($I$1)+1 &lt;= ROUND(($E3-$D3+1)*$H3,0),
"■",
"□"
),
"")</f>
        <v/>
      </c>
      <c r="AP3" s="23">
        <f>IF(AND(AP$1&gt;=$D3, AP$1&lt;=$E3),
IF(
COLUMN()-COLUMN($I$1)+1 &lt;= ROUND(($E3-$D3+1)*$H3,0),
"■",
"□"
),
"")</f>
        <v/>
      </c>
      <c r="AQ3" s="23">
        <f>IF(AND(AQ$1&gt;=$D3, AQ$1&lt;=$E3),
IF(
COLUMN()-COLUMN($I$1)+1 &lt;= ROUND(($E3-$D3+1)*$H3,0),
"■",
"□"
),
"")</f>
        <v/>
      </c>
      <c r="AR3" s="23">
        <f>IF(AND(AR$1&gt;=$D3, AR$1&lt;=$E3),
IF(
COLUMN()-COLUMN($I$1)+1 &lt;= ROUND(($E3-$D3+1)*$H3,0),
"■",
"□"
),
"")</f>
        <v/>
      </c>
      <c r="AS3" s="23">
        <f>IF(AND(AS$1&gt;=$D3, AS$1&lt;=$E3),
IF(
COLUMN()-COLUMN($I$1)+1 &lt;= ROUND(($E3-$D3+1)*$H3,0),
"■",
"□"
),
"")</f>
        <v/>
      </c>
      <c r="AT3" s="23">
        <f>IF(AND(AT$1&gt;=$D3, AT$1&lt;=$E3),
IF(
COLUMN()-COLUMN($I$1)+1 &lt;= ROUND(($E3-$D3+1)*$H3,0),
"■",
"□"
),
"")</f>
        <v/>
      </c>
      <c r="AU3" s="23">
        <f>IF(AND(AU$1&gt;=$D3, AU$1&lt;=$E3),
IF(
COLUMN()-COLUMN($I$1)+1 &lt;= ROUND(($E3-$D3+1)*$H3,0),
"■",
"□"
),
"")</f>
        <v/>
      </c>
      <c r="AV3" s="23">
        <f>IF(AND(AV$1&gt;=$D3, AV$1&lt;=$E3),
IF(
COLUMN()-COLUMN($I$1)+1 &lt;= ROUND(($E3-$D3+1)*$H3,0),
"■",
"□"
),
"")</f>
        <v/>
      </c>
      <c r="AW3" s="23">
        <f>IF(AND(AW$1&gt;=$D3, AW$1&lt;=$E3),
IF(
COLUMN()-COLUMN($I$1)+1 &lt;= ROUND(($E3-$D3+1)*$H3,0),
"■",
"□"
),
"")</f>
        <v/>
      </c>
      <c r="AX3" s="23">
        <f>IF(AND(AX$1&gt;=$D3, AX$1&lt;=$E3),
IF(
COLUMN()-COLUMN($I$1)+1 &lt;= ROUND(($E3-$D3+1)*$H3,0),
"■",
"□"
),
"")</f>
        <v/>
      </c>
      <c r="AY3" s="23">
        <f>IF(AND(AY$1&gt;=$D3, AY$1&lt;=$E3),
IF(
COLUMN()-COLUMN($I$1)+1 &lt;= ROUND(($E3-$D3+1)*$H3,0),
"■",
"□"
),
"")</f>
        <v/>
      </c>
      <c r="AZ3" s="23">
        <f>IF(AND(AZ$1&gt;=$D3, AZ$1&lt;=$E3),
IF(
COLUMN()-COLUMN($I$1)+1 &lt;= ROUND(($E3-$D3+1)*$H3,0),
"■",
"□"
),
"")</f>
        <v/>
      </c>
      <c r="BA3" s="23">
        <f>IF(AND(BA$1&gt;=$D3, BA$1&lt;=$E3),
IF(
COLUMN()-COLUMN($I$1)+1 &lt;= ROUND(($E3-$D3+1)*$H3,0),
"■",
"□"
),
"")</f>
        <v/>
      </c>
      <c r="BB3" s="23">
        <f>IF(AND(BB$1&gt;=$D3, BB$1&lt;=$E3),
IF(
COLUMN()-COLUMN($I$1)+1 &lt;= ROUND(($E3-$D3+1)*$H3,0),
"■",
"□"
),
"")</f>
        <v/>
      </c>
      <c r="BC3" s="23">
        <f>IF(AND(BC$1&gt;=$D3, BC$1&lt;=$E3),
IF(
COLUMN()-COLUMN($I$1)+1 &lt;= ROUND(($E3-$D3+1)*$H3,0),
"■",
"□"
),
"")</f>
        <v/>
      </c>
      <c r="BD3" s="23">
        <f>IF(AND(BD$1&gt;=$D3, BD$1&lt;=$E3),
IF(
COLUMN()-COLUMN($I$1)+1 &lt;= ROUND(($E3-$D3+1)*$H3,0),
"■",
"□"
),
"")</f>
        <v/>
      </c>
      <c r="BE3" s="23">
        <f>IF(AND(BE$1&gt;=$D3, BE$1&lt;=$E3),
IF(
COLUMN()-COLUMN($I$1)+1 &lt;= ROUND(($E3-$D3+1)*$H3,0),
"■",
"□"
),
"")</f>
        <v/>
      </c>
      <c r="BF3" s="23">
        <f>IF(AND(BF$1&gt;=$D3, BF$1&lt;=$E3),
IF(
COLUMN()-COLUMN($I$1)+1 &lt;= ROUND(($E3-$D3+1)*$H3,0),
"■",
"□"
),
"")</f>
        <v/>
      </c>
      <c r="BG3" s="23">
        <f>IF(AND(BG$1&gt;=$D3, BG$1&lt;=$E3),
IF(
COLUMN()-COLUMN($I$1)+1 &lt;= ROUND(($E3-$D3+1)*$H3,0),
"■",
"□"
),
"")</f>
        <v/>
      </c>
      <c r="BH3" s="23">
        <f>IF(AND(BH$1&gt;=$D3, BH$1&lt;=$E3),
IF(
COLUMN()-COLUMN($I$1)+1 &lt;= ROUND(($E3-$D3+1)*$H3,0),
"■",
"□"
),
"")</f>
        <v/>
      </c>
      <c r="BI3" s="23">
        <f>IF(AND(BI$1&gt;=$D3, BI$1&lt;=$E3),
IF(
COLUMN()-COLUMN($I$1)+1 &lt;= ROUND(($E3-$D3+1)*$H3,0),
"■",
"□"
),
"")</f>
        <v/>
      </c>
      <c r="BJ3" s="23">
        <f>IF(AND(BJ$1&gt;=$D3, BJ$1&lt;=$E3),
IF(
COLUMN()-COLUMN($I$1)+1 &lt;= ROUND(($E3-$D3+1)*$H3,0),
"■",
"□"
),
"")</f>
        <v/>
      </c>
      <c r="BK3" s="23">
        <f>IF(AND(BK$1&gt;=$D3, BK$1&lt;=$E3),
IF(
COLUMN()-COLUMN($I$1)+1 &lt;= ROUND(($E3-$D3+1)*$H3,0),
"■",
"□"
),
"")</f>
        <v/>
      </c>
      <c r="BL3" s="23">
        <f>IF(AND(BL$1&gt;=$D3, BL$1&lt;=$E3),
IF(
COLUMN()-COLUMN($I$1)+1 &lt;= ROUND(($E3-$D3+1)*$H3,0),
"■",
"□"
),
"")</f>
        <v/>
      </c>
      <c r="BM3" s="23">
        <f>IF(AND(BM$1&gt;=$D3, BM$1&lt;=$E3),
IF(
COLUMN()-COLUMN($I$1)+1 &lt;= ROUND(($E3-$D3+1)*$H3,0),
"■",
"□"
),
"")</f>
        <v/>
      </c>
      <c r="BN3" s="23">
        <f>IF(AND(BN$1&gt;=$D3, BN$1&lt;=$E3),
IF(
COLUMN()-COLUMN($I$1)+1 &lt;= ROUND(($E3-$D3+1)*$H3,0),
"■",
"□"
),
"")</f>
        <v/>
      </c>
      <c r="BO3" s="23">
        <f>IF(AND(BO$1&gt;=$D3, BO$1&lt;=$E3),
IF(
COLUMN()-COLUMN($I$1)+1 &lt;= ROUND(($E3-$D3+1)*$H3,0),
"■",
"□"
),
"")</f>
        <v/>
      </c>
      <c r="BP3" s="23">
        <f>IF(AND(BP$1&gt;=$D3, BP$1&lt;=$E3),
IF(
COLUMN()-COLUMN($I$1)+1 &lt;= ROUND(($E3-$D3+1)*$H3,0),
"■",
"□"
),
"")</f>
        <v/>
      </c>
      <c r="BQ3" s="23">
        <f>IF(AND(BQ$1&gt;=$D3, BQ$1&lt;=$E3),
IF(
COLUMN()-COLUMN($I$1)+1 &lt;= ROUND(($E3-$D3+1)*$H3,0),
"■",
"□"
),
"")</f>
        <v/>
      </c>
      <c r="BR3" s="23">
        <f>IF(AND(BR$1&gt;=$D3, BR$1&lt;=$E3),
IF(
COLUMN()-COLUMN($I$1)+1 &lt;= ROUND(($E3-$D3+1)*$H3,0),
"■",
"□"
),
"")</f>
        <v/>
      </c>
      <c r="BS3" s="23">
        <f>IF(AND(BS$1&gt;=$D3, BS$1&lt;=$E3),
IF(
COLUMN()-COLUMN($I$1)+1 &lt;= ROUND(($E3-$D3+1)*$H3,0),
"■",
"□"
),
"")</f>
        <v/>
      </c>
      <c r="BT3" s="23">
        <f>IF(AND(BT$1&gt;=$D3, BT$1&lt;=$E3),
IF(
COLUMN()-COLUMN($I$1)+1 &lt;= ROUND(($E3-$D3+1)*$H3,0),
"■",
"□"
),
"")</f>
        <v/>
      </c>
      <c r="BU3" s="23">
        <f>IF(AND(BU$1&gt;=$D3, BU$1&lt;=$E3),
IF(
COLUMN()-COLUMN($I$1)+1 &lt;= ROUND(($E3-$D3+1)*$H3,0),
"■",
"□"
),
"")</f>
        <v/>
      </c>
      <c r="BV3" s="23">
        <f>IF(AND(BV$1&gt;=$D3, BV$1&lt;=$E3),
IF(
COLUMN()-COLUMN($I$1)+1 &lt;= ROUND(($E3-$D3+1)*$H3,0),
"■",
"□"
),
"")</f>
        <v/>
      </c>
      <c r="BW3" s="23">
        <f>IF(AND(BW$1&gt;=$D3, BW$1&lt;=$E3),
IF(
COLUMN()-COLUMN($I$1)+1 &lt;= ROUND(($E3-$D3+1)*$H3,0),
"■",
"□"
),
"")</f>
        <v/>
      </c>
      <c r="BX3" s="23">
        <f>IF(AND(BX$1&gt;=$D3, BX$1&lt;=$E3),
IF(
COLUMN()-COLUMN($I$1)+1 &lt;= ROUND(($E3-$D3+1)*$H3,0),
"■",
"□"
),
"")</f>
        <v/>
      </c>
      <c r="BY3" s="23">
        <f>IF(AND(BY$1&gt;=$D3, BY$1&lt;=$E3),
IF(
COLUMN()-COLUMN($I$1)+1 &lt;= ROUND(($E3-$D3+1)*$H3,0),
"■",
"□"
),
"")</f>
        <v/>
      </c>
      <c r="BZ3" s="23">
        <f>IF(AND(BZ$1&gt;=$D3, BZ$1&lt;=$E3),
IF(
COLUMN()-COLUMN($I$1)+1 &lt;= ROUND(($E3-$D3+1)*$H3,0),
"■",
"□"
),
"")</f>
        <v/>
      </c>
      <c r="CA3" s="23">
        <f>IF(AND(CA$1&gt;=$D3, CA$1&lt;=$E3),
IF(
COLUMN()-COLUMN($I$1)+1 &lt;= ROUND(($E3-$D3+1)*$H3,0),
"■",
"□"
),
"")</f>
        <v/>
      </c>
      <c r="CB3" s="23">
        <f>IF(AND(CB$1&gt;=$D3, CB$1&lt;=$E3),
IF(
COLUMN()-COLUMN($I$1)+1 &lt;= ROUND(($E3-$D3+1)*$H3,0),
"■",
"□"
),
"")</f>
        <v/>
      </c>
      <c r="CC3" s="23">
        <f>IF(AND(CC$1&gt;=$D3, CC$1&lt;=$E3),
IF(
COLUMN()-COLUMN($I$1)+1 &lt;= ROUND(($E3-$D3+1)*$H3,0),
"■",
"□"
),
"")</f>
        <v/>
      </c>
      <c r="CD3" s="23">
        <f>IF(AND(CD$1&gt;=$D3, CD$1&lt;=$E3),
IF(
COLUMN()-COLUMN($I$1)+1 &lt;= ROUND(($E3-$D3+1)*$H3,0),
"■",
"□"
),
"")</f>
        <v/>
      </c>
      <c r="CE3" s="23">
        <f>IF(AND(CE$1&gt;=$D3, CE$1&lt;=$E3),
IF(
COLUMN()-COLUMN($I$1)+1 &lt;= ROUND(($E3-$D3+1)*$H3,0),
"■",
"□"
),
"")</f>
        <v/>
      </c>
      <c r="CF3" s="23">
        <f>IF(AND(CF$1&gt;=$D3, CF$1&lt;=$E3),
IF(
COLUMN()-COLUMN($I$1)+1 &lt;= ROUND(($E3-$D3+1)*$H3,0),
"■",
"□"
),
"")</f>
        <v/>
      </c>
      <c r="CG3" s="23">
        <f>IF(AND(CG$1&gt;=$D3, CG$1&lt;=$E3),
IF(
COLUMN()-COLUMN($I$1)+1 &lt;= ROUND(($E3-$D3+1)*$H3,0),
"■",
"□"
),
"")</f>
        <v/>
      </c>
      <c r="CH3" s="23">
        <f>IF(AND(CH$1&gt;=$D3, CH$1&lt;=$E3),
IF(
COLUMN()-COLUMN($I$1)+1 &lt;= ROUND(($E3-$D3+1)*$H3,0),
"■",
"□"
),
"")</f>
        <v/>
      </c>
      <c r="CI3" s="23">
        <f>IF(AND(CI$1&gt;=$D3, CI$1&lt;=$E3),
IF(
COLUMN()-COLUMN($I$1)+1 &lt;= ROUND(($E3-$D3+1)*$H3,0),
"■",
"□"
),
"")</f>
        <v/>
      </c>
      <c r="CJ3" s="23">
        <f>IF(AND(CJ$1&gt;=$D3, CJ$1&lt;=$E3),
IF(
COLUMN()-COLUMN($I$1)+1 &lt;= ROUND(($E3-$D3+1)*$H3,0),
"■",
"□"
),
"")</f>
        <v/>
      </c>
      <c r="CK3" s="23">
        <f>IF(AND(CK$1&gt;=$D3, CK$1&lt;=$E3),
IF(
COLUMN()-COLUMN($I$1)+1 &lt;= ROUND(($E3-$D3+1)*$H3,0),
"■",
"□"
),
"")</f>
        <v/>
      </c>
      <c r="CL3" s="23">
        <f>IF(AND(CL$1&gt;=$D3, CL$1&lt;=$E3),
IF(
COLUMN()-COLUMN($I$1)+1 &lt;= ROUND(($E3-$D3+1)*$H3,0),
"■",
"□"
),
"")</f>
        <v/>
      </c>
      <c r="CM3" s="23">
        <f>IF(AND(CM$1&gt;=$D3, CM$1&lt;=$E3),
IF(
COLUMN()-COLUMN($I$1)+1 &lt;= ROUND(($E3-$D3+1)*$H3,0),
"■",
"□"
),
"")</f>
        <v/>
      </c>
      <c r="CN3" s="23">
        <f>IF(AND(CN$1&gt;=$D3, CN$1&lt;=$E3),
IF(
COLUMN()-COLUMN($I$1)+1 &lt;= ROUND(($E3-$D3+1)*$H3,0),
"■",
"□"
),
"")</f>
        <v/>
      </c>
      <c r="CO3" s="23">
        <f>IF(AND(CO$1&gt;=$D3, CO$1&lt;=$E3),
IF(
COLUMN()-COLUMN($I$1)+1 &lt;= ROUND(($E3-$D3+1)*$H3,0),
"■",
"□"
),
"")</f>
        <v/>
      </c>
      <c r="CP3" s="23">
        <f>IF(AND(CP$1&gt;=$D3, CP$1&lt;=$E3),
IF(
COLUMN()-COLUMN($I$1)+1 &lt;= ROUND(($E3-$D3+1)*$H3,0),
"■",
"□"
),
"")</f>
        <v/>
      </c>
      <c r="CQ3" s="23">
        <f>IF(AND(CQ$1&gt;=$D3, CQ$1&lt;=$E3),
IF(
COLUMN()-COLUMN($I$1)+1 &lt;= ROUND(($E3-$D3+1)*$H3,0),
"■",
"□"
),
"")</f>
        <v/>
      </c>
      <c r="CR3" s="23">
        <f>IF(AND(CR$1&gt;=$D3, CR$1&lt;=$E3),
IF(
COLUMN()-COLUMN($I$1)+1 &lt;= ROUND(($E3-$D3+1)*$H3,0),
"■",
"□"
),
"")</f>
        <v/>
      </c>
      <c r="CS3" s="23">
        <f>IF(AND(CS$1&gt;=$D3, CS$1&lt;=$E3),
IF(
COLUMN()-COLUMN($I$1)+1 &lt;= ROUND(($E3-$D3+1)*$H3,0),
"■",
"□"
),
"")</f>
        <v/>
      </c>
      <c r="CT3" s="23">
        <f>IF(AND(CT$1&gt;=$D3, CT$1&lt;=$E3),
IF(
COLUMN()-COLUMN($I$1)+1 &lt;= ROUND(($E3-$D3+1)*$H3,0),
"■",
"□"
),
"")</f>
        <v/>
      </c>
      <c r="CU3" s="23">
        <f>IF(AND(CU$1&gt;=$D3, CU$1&lt;=$E3),
IF(
COLUMN()-COLUMN($I$1)+1 &lt;= ROUND(($E3-$D3+1)*$H3,0),
"■",
"□"
),
"")</f>
        <v/>
      </c>
      <c r="CV3" s="23">
        <f>IF(AND(CV$1&gt;=$D3, CV$1&lt;=$E3),
IF(
COLUMN()-COLUMN($I$1)+1 &lt;= ROUND(($E3-$D3+1)*$H3,0),
"■",
"□"
),
"")</f>
        <v/>
      </c>
      <c r="CW3" s="23">
        <f>IF(AND(CW$1&gt;=$D3, CW$1&lt;=$E3),
IF(
COLUMN()-COLUMN($I$1)+1 &lt;= ROUND(($E3-$D3+1)*$H3,0),
"■",
"□"
),
"")</f>
        <v/>
      </c>
      <c r="CX3" s="23">
        <f>IF(AND(CX$1&gt;=$D3, CX$1&lt;=$E3),
IF(
COLUMN()-COLUMN($I$1)+1 &lt;= ROUND(($E3-$D3+1)*$H3,0),
"■",
"□"
),
"")</f>
        <v/>
      </c>
      <c r="CY3" s="23">
        <f>IF(AND(CY$1&gt;=$D3, CY$1&lt;=$E3),
IF(
COLUMN()-COLUMN($I$1)+1 &lt;= ROUND(($E3-$D3+1)*$H3,0),
"■",
"□"
),
"")</f>
        <v/>
      </c>
      <c r="CZ3" s="23">
        <f>IF(AND(CZ$1&gt;=$D3, CZ$1&lt;=$E3),
IF(
COLUMN()-COLUMN($I$1)+1 &lt;= ROUND(($E3-$D3+1)*$H3,0),
"■",
"□"
),
"")</f>
        <v/>
      </c>
      <c r="DA3" s="23">
        <f>IF(AND(DA$1&gt;=$D3, DA$1&lt;=$E3),
IF(
COLUMN()-COLUMN($I$1)+1 &lt;= ROUND(($E3-$D3+1)*$H3,0),
"■",
"□"
),
"")</f>
        <v/>
      </c>
      <c r="DB3" s="23">
        <f>IF(AND(DB$1&gt;=$D3, DB$1&lt;=$E3),
IF(
COLUMN()-COLUMN($I$1)+1 &lt;= ROUND(($E3-$D3+1)*$H3,0),
"■",
"□"
),
"")</f>
        <v/>
      </c>
      <c r="DC3" s="23">
        <f>IF(AND(DC$1&gt;=$D3, DC$1&lt;=$E3),
IF(
COLUMN()-COLUMN($I$1)+1 &lt;= ROUND(($E3-$D3+1)*$H3,0),
"■",
"□"
),
"")</f>
        <v/>
      </c>
      <c r="DD3" s="23">
        <f>IF(AND(DD$1&gt;=$D3, DD$1&lt;=$E3),
IF(
COLUMN()-COLUMN($I$1)+1 &lt;= ROUND(($E3-$D3+1)*$H3,0),
"■",
"□"
),
"")</f>
        <v/>
      </c>
      <c r="DE3" s="23">
        <f>IF(AND(DE$1&gt;=$D3, DE$1&lt;=$E3),
IF(
COLUMN()-COLUMN($I$1)+1 &lt;= ROUND(($E3-$D3+1)*$H3,0),
"■",
"□"
),
"")</f>
        <v/>
      </c>
      <c r="DF3" s="23">
        <f>IF(AND(DF$1&gt;=$D3, DF$1&lt;=$E3),
IF(
COLUMN()-COLUMN($I$1)+1 &lt;= ROUND(($E3-$D3+1)*$H3,0),
"■",
"□"
),
"")</f>
        <v/>
      </c>
      <c r="DG3" s="23">
        <f>IF(AND(DG$1&gt;=$D3, DG$1&lt;=$E3),
IF(
COLUMN()-COLUMN($I$1)+1 &lt;= ROUND(($E3-$D3+1)*$H3,0),
"■",
"□"
),
"")</f>
        <v/>
      </c>
      <c r="DH3" s="23">
        <f>IF(AND(DH$1&gt;=$D3, DH$1&lt;=$E3),
IF(
COLUMN()-COLUMN($I$1)+1 &lt;= ROUND(($E3-$D3+1)*$H3,0),
"■",
"□"
),
"")</f>
        <v/>
      </c>
      <c r="DI3" s="23">
        <f>IF(AND(DI$1&gt;=$D3, DI$1&lt;=$E3),
IF(
COLUMN()-COLUMN($I$1)+1 &lt;= ROUND(($E3-$D3+1)*$H3,0),
"■",
"□"
),
"")</f>
        <v/>
      </c>
      <c r="DJ3" s="23">
        <f>IF(AND(DJ$1&gt;=$D3, DJ$1&lt;=$E3),
IF(
COLUMN()-COLUMN($I$1)+1 &lt;= ROUND(($E3-$D3+1)*$H3,0),
"■",
"□"
),
"")</f>
        <v/>
      </c>
      <c r="DK3" s="23">
        <f>IF(AND(DK$1&gt;=$D3, DK$1&lt;=$E3),
IF(
COLUMN()-COLUMN($I$1)+1 &lt;= ROUND(($E3-$D3+1)*$H3,0),
"■",
"□"
),
"")</f>
        <v/>
      </c>
      <c r="DL3" s="23">
        <f>IF(AND(DL$1&gt;=$D3, DL$1&lt;=$E3),
IF(
COLUMN()-COLUMN($I$1)+1 &lt;= ROUND(($E3-$D3+1)*$H3,0),
"■",
"□"
),
"")</f>
        <v/>
      </c>
      <c r="DM3" s="23">
        <f>IF(AND(DM$1&gt;=$D3, DM$1&lt;=$E3),
IF(
COLUMN()-COLUMN($I$1)+1 &lt;= ROUND(($E3-$D3+1)*$H3,0),
"■",
"□"
),
"")</f>
        <v/>
      </c>
      <c r="DN3" s="23">
        <f>IF(AND(DN$1&gt;=$D3, DN$1&lt;=$E3),
IF(
COLUMN()-COLUMN($I$1)+1 &lt;= ROUND(($E3-$D3+1)*$H3,0),
"■",
"□"
),
"")</f>
        <v/>
      </c>
      <c r="DO3" s="23">
        <f>IF(AND(DO$1&gt;=$D3, DO$1&lt;=$E3),
IF(
COLUMN()-COLUMN($I$1)+1 &lt;= ROUND(($E3-$D3+1)*$H3,0),
"■",
"□"
),
"")</f>
        <v/>
      </c>
      <c r="DP3" s="23">
        <f>IF(AND(DP$1&gt;=$D3, DP$1&lt;=$E3),
IF(
COLUMN()-COLUMN($I$1)+1 &lt;= ROUND(($E3-$D3+1)*$H3,0),
"■",
"□"
),
"")</f>
        <v/>
      </c>
      <c r="DQ3" s="23">
        <f>IF(AND(DQ$1&gt;=$D3, DQ$1&lt;=$E3),
IF(
COLUMN()-COLUMN($I$1)+1 &lt;= ROUND(($E3-$D3+1)*$H3,0),
"■",
"□"
),
"")</f>
        <v/>
      </c>
      <c r="DR3" s="23">
        <f>IF(AND(DR$1&gt;=$D3, DR$1&lt;=$E3),
IF(
COLUMN()-COLUMN($I$1)+1 &lt;= ROUND(($E3-$D3+1)*$H3,0),
"■",
"□"
),
"")</f>
        <v/>
      </c>
      <c r="DS3" s="23">
        <f>IF(AND(DS$1&gt;=$D3, DS$1&lt;=$E3),
IF(
COLUMN()-COLUMN($I$1)+1 &lt;= ROUND(($E3-$D3+1)*$H3,0),
"■",
"□"
),
"")</f>
        <v/>
      </c>
      <c r="DT3" s="23">
        <f>IF(AND(DT$1&gt;=$D3, DT$1&lt;=$E3),
IF(
COLUMN()-COLUMN($I$1)+1 &lt;= ROUND(($E3-$D3+1)*$H3,0),
"■",
"□"
),
"")</f>
        <v/>
      </c>
      <c r="DU3" s="23">
        <f>IF(AND(DU$1&gt;=$D3, DU$1&lt;=$E3),
IF(
COLUMN()-COLUMN($I$1)+1 &lt;= ROUND(($E3-$D3+1)*$H3,0),
"■",
"□"
),
"")</f>
        <v/>
      </c>
      <c r="DV3" s="23">
        <f>IF(AND(DV$1&gt;=$D3, DV$1&lt;=$E3),
IF(
COLUMN()-COLUMN($I$1)+1 &lt;= ROUND(($E3-$D3+1)*$H3,0),
"■",
"□"
),
"")</f>
        <v/>
      </c>
      <c r="DW3" s="23">
        <f>IF(AND(DW$1&gt;=$D3, DW$1&lt;=$E3),
IF(
COLUMN()-COLUMN($I$1)+1 &lt;= ROUND(($E3-$D3+1)*$H3,0),
"■",
"□"
),
"")</f>
        <v/>
      </c>
      <c r="DX3" s="23">
        <f>IF(AND(DX$1&gt;=$D3, DX$1&lt;=$E3),
IF(
COLUMN()-COLUMN($I$1)+1 &lt;= ROUND(($E3-$D3+1)*$H3,0),
"■",
"□"
),
"")</f>
        <v/>
      </c>
      <c r="DY3" s="23">
        <f>IF(AND(DY$1&gt;=$D3, DY$1&lt;=$E3),
IF(
COLUMN()-COLUMN($I$1)+1 &lt;= ROUND(($E3-$D3+1)*$H3,0),
"■",
"□"
),
"")</f>
        <v/>
      </c>
      <c r="DZ3" s="23">
        <f>IF(AND(DZ$1&gt;=$D3, DZ$1&lt;=$E3),
IF(
COLUMN()-COLUMN($I$1)+1 &lt;= ROUND(($E3-$D3+1)*$H3,0),
"■",
"□"
),
"")</f>
        <v/>
      </c>
      <c r="EA3" s="23">
        <f>IF(AND(EA$1&gt;=$D3, EA$1&lt;=$E3),
IF(
COLUMN()-COLUMN($I$1)+1 &lt;= ROUND(($E3-$D3+1)*$H3,0),
"■",
"□"
),
"")</f>
        <v/>
      </c>
      <c r="EB3" s="23">
        <f>IF(AND(EB$1&gt;=$D3, EB$1&lt;=$E3),
IF(
COLUMN()-COLUMN($I$1)+1 &lt;= ROUND(($E3-$D3+1)*$H3,0),
"■",
"□"
),
"")</f>
        <v/>
      </c>
      <c r="EC3" s="23">
        <f>IF(AND(EC$1&gt;=$D3, EC$1&lt;=$E3),
IF(
COLUMN()-COLUMN($I$1)+1 &lt;= ROUND(($E3-$D3+1)*$H3,0),
"■",
"□"
),
"")</f>
        <v/>
      </c>
      <c r="ED3" s="23">
        <f>IF(AND(ED$1&gt;=$D3, ED$1&lt;=$E3),
IF(
COLUMN()-COLUMN($I$1)+1 &lt;= ROUND(($E3-$D3+1)*$H3,0),
"■",
"□"
),
"")</f>
        <v/>
      </c>
      <c r="EE3" s="23">
        <f>IF(AND(EE$1&gt;=$D3, EE$1&lt;=$E3),
IF(
COLUMN()-COLUMN($I$1)+1 &lt;= ROUND(($E3-$D3+1)*$H3,0),
"■",
"□"
),
"")</f>
        <v/>
      </c>
      <c r="EF3" s="23">
        <f>IF(AND(EF$1&gt;=$D3, EF$1&lt;=$E3),
IF(
COLUMN()-COLUMN($I$1)+1 &lt;= ROUND(($E3-$D3+1)*$H3,0),
"■",
"□"
),
"")</f>
        <v/>
      </c>
      <c r="EG3" s="23">
        <f>IF(AND(EG$1&gt;=$D3, EG$1&lt;=$E3),
IF(
COLUMN()-COLUMN($I$1)+1 &lt;= ROUND(($E3-$D3+1)*$H3,0),
"■",
"□"
),
"")</f>
        <v/>
      </c>
      <c r="EH3" s="23">
        <f>IF(AND(EH$1&gt;=$D3, EH$1&lt;=$E3),
IF(
COLUMN()-COLUMN($I$1)+1 &lt;= ROUND(($E3-$D3+1)*$H3,0),
"■",
"□"
),
"")</f>
        <v/>
      </c>
      <c r="EI3" s="23">
        <f>IF(AND(EI$1&gt;=$D3, EI$1&lt;=$E3),
IF(
COLUMN()-COLUMN($I$1)+1 &lt;= ROUND(($E3-$D3+1)*$H3,0),
"■",
"□"
),
"")</f>
        <v/>
      </c>
      <c r="EJ3" s="23">
        <f>IF(AND(EJ$1&gt;=$D3, EJ$1&lt;=$E3),
IF(
COLUMN()-COLUMN($I$1)+1 &lt;= ROUND(($E3-$D3+1)*$H3,0),
"■",
"□"
),
"")</f>
        <v/>
      </c>
      <c r="EK3" s="23">
        <f>IF(AND(EK$1&gt;=$D3, EK$1&lt;=$E3),
IF(
COLUMN()-COLUMN($I$1)+1 &lt;= ROUND(($E3-$D3+1)*$H3,0),
"■",
"□"
),
"")</f>
        <v/>
      </c>
      <c r="EL3" s="23">
        <f>IF(AND(EL$1&gt;=$D3, EL$1&lt;=$E3),
IF(
COLUMN()-COLUMN($I$1)+1 &lt;= ROUND(($E3-$D3+1)*$H3,0),
"■",
"□"
),
"")</f>
        <v/>
      </c>
      <c r="EM3" s="23">
        <f>IF(AND(EM$1&gt;=$D3, EM$1&lt;=$E3),
IF(
COLUMN()-COLUMN($I$1)+1 &lt;= ROUND(($E3-$D3+1)*$H3,0),
"■",
"□"
),
"")</f>
        <v/>
      </c>
      <c r="EN3" s="23">
        <f>IF(AND(EN$1&gt;=$D3, EN$1&lt;=$E3),
IF(
COLUMN()-COLUMN($I$1)+1 &lt;= ROUND(($E3-$D3+1)*$H3,0),
"■",
"□"
),
"")</f>
        <v/>
      </c>
      <c r="EO3" s="23">
        <f>IF(AND(EO$1&gt;=$D3, EO$1&lt;=$E3),
IF(
COLUMN()-COLUMN($I$1)+1 &lt;= ROUND(($E3-$D3+1)*$H3,0),
"■",
"□"
),
"")</f>
        <v/>
      </c>
      <c r="EP3" s="23">
        <f>IF(AND(EP$1&gt;=$D3, EP$1&lt;=$E3),
IF(
COLUMN()-COLUMN($I$1)+1 &lt;= ROUND(($E3-$D3+1)*$H3,0),
"■",
"□"
),
"")</f>
        <v/>
      </c>
      <c r="EQ3" s="23">
        <f>IF(AND(EQ$1&gt;=$D3, EQ$1&lt;=$E3),
IF(
COLUMN()-COLUMN($I$1)+1 &lt;= ROUND(($E3-$D3+1)*$H3,0),
"■",
"□"
),
"")</f>
        <v/>
      </c>
      <c r="ER3" s="23">
        <f>IF(AND(ER$1&gt;=$D3, ER$1&lt;=$E3),
IF(
COLUMN()-COLUMN($I$1)+1 &lt;= ROUND(($E3-$D3+1)*$H3,0),
"■",
"□"
),
"")</f>
        <v/>
      </c>
      <c r="ES3" s="23">
        <f>IF(AND(ES$1&gt;=$D3, ES$1&lt;=$E3),
IF(
COLUMN()-COLUMN($I$1)+1 &lt;= ROUND(($E3-$D3+1)*$H3,0),
"■",
"□"
),
"")</f>
        <v/>
      </c>
      <c r="ET3" s="23">
        <f>IF(AND(ET$1&gt;=$D3, ET$1&lt;=$E3),
IF(
COLUMN()-COLUMN($I$1)+1 &lt;= ROUND(($E3-$D3+1)*$H3,0),
"■",
"□"
),
"")</f>
        <v/>
      </c>
      <c r="EU3" s="23">
        <f>IF(AND(EU$1&gt;=$D3, EU$1&lt;=$E3),
IF(
COLUMN()-COLUMN($I$1)+1 &lt;= ROUND(($E3-$D3+1)*$H3,0),
"■",
"□"
),
"")</f>
        <v/>
      </c>
      <c r="EV3" s="23">
        <f>IF(AND(EV$1&gt;=$D3, EV$1&lt;=$E3),
IF(
COLUMN()-COLUMN($I$1)+1 &lt;= ROUND(($E3-$D3+1)*$H3,0),
"■",
"□"
),
"")</f>
        <v/>
      </c>
      <c r="EW3" s="23">
        <f>IF(AND(EW$1&gt;=$D3, EW$1&lt;=$E3),
IF(
COLUMN()-COLUMN($I$1)+1 &lt;= ROUND(($E3-$D3+1)*$H3,0),
"■",
"□"
),
"")</f>
        <v/>
      </c>
      <c r="EX3" s="23">
        <f>IF(AND(EX$1&gt;=$D3, EX$1&lt;=$E3),
IF(
COLUMN()-COLUMN($I$1)+1 &lt;= ROUND(($E3-$D3+1)*$H3,0),
"■",
"□"
),
"")</f>
        <v/>
      </c>
      <c r="EY3" s="23">
        <f>IF(AND(EY$1&gt;=$D3, EY$1&lt;=$E3),
IF(
COLUMN()-COLUMN($I$1)+1 &lt;= ROUND(($E3-$D3+1)*$H3,0),
"■",
"□"
),
"")</f>
        <v/>
      </c>
      <c r="EZ3" s="23">
        <f>IF(AND(EZ$1&gt;=$D3, EZ$1&lt;=$E3),
IF(
COLUMN()-COLUMN($I$1)+1 &lt;= ROUND(($E3-$D3+1)*$H3,0),
"■",
"□"
),
"")</f>
        <v/>
      </c>
      <c r="FA3" s="23">
        <f>IF(AND(FA$1&gt;=$D3, FA$1&lt;=$E3),
IF(
COLUMN()-COLUMN($I$1)+1 &lt;= ROUND(($E3-$D3+1)*$H3,0),
"■",
"□"
),
"")</f>
        <v/>
      </c>
      <c r="FB3" s="23">
        <f>IF(AND(FB$1&gt;=$D3, FB$1&lt;=$E3),
IF(
COLUMN()-COLUMN($I$1)+1 &lt;= ROUND(($E3-$D3+1)*$H3,0),
"■",
"□"
),
"")</f>
        <v/>
      </c>
      <c r="FC3" s="23">
        <f>IF(AND(FC$1&gt;=$D3, FC$1&lt;=$E3),
IF(
COLUMN()-COLUMN($I$1)+1 &lt;= ROUND(($E3-$D3+1)*$H3,0),
"■",
"□"
),
"")</f>
        <v/>
      </c>
      <c r="FD3" s="23">
        <f>IF(AND(FD$1&gt;=$D3, FD$1&lt;=$E3),
IF(
COLUMN()-COLUMN($I$1)+1 &lt;= ROUND(($E3-$D3+1)*$H3,0),
"■",
"□"
),
"")</f>
        <v/>
      </c>
      <c r="FE3" s="23">
        <f>IF(AND(FE$1&gt;=$D3, FE$1&lt;=$E3),
IF(
COLUMN()-COLUMN($I$1)+1 &lt;= ROUND(($E3-$D3+1)*$H3,0),
"■",
"□"
),
"")</f>
        <v/>
      </c>
      <c r="FF3" s="23">
        <f>IF(AND(FF$1&gt;=$D3, FF$1&lt;=$E3),
IF(
COLUMN()-COLUMN($I$1)+1 &lt;= ROUND(($E3-$D3+1)*$H3,0),
"■",
"□"
),
"")</f>
        <v/>
      </c>
      <c r="FG3" s="23">
        <f>IF(AND(FG$1&gt;=$D3, FG$1&lt;=$E3),
IF(
COLUMN()-COLUMN($I$1)+1 &lt;= ROUND(($E3-$D3+1)*$H3,0),
"■",
"□"
),
"")</f>
        <v/>
      </c>
      <c r="FH3" s="23">
        <f>IF(AND(FH$1&gt;=$D3, FH$1&lt;=$E3),
IF(
COLUMN()-COLUMN($I$1)+1 &lt;= ROUND(($E3-$D3+1)*$H3,0),
"■",
"□"
),
"")</f>
        <v/>
      </c>
      <c r="FI3" s="23">
        <f>IF(AND(FI$1&gt;=$D3, FI$1&lt;=$E3),
IF(
COLUMN()-COLUMN($I$1)+1 &lt;= ROUND(($E3-$D3+1)*$H3,0),
"■",
"□"
),
"")</f>
        <v/>
      </c>
      <c r="FJ3" s="23">
        <f>IF(AND(FJ$1&gt;=$D3, FJ$1&lt;=$E3),
IF(
COLUMN()-COLUMN($I$1)+1 &lt;= ROUND(($E3-$D3+1)*$H3,0),
"■",
"□"
),
"")</f>
        <v/>
      </c>
      <c r="FK3" s="23">
        <f>IF(AND(FK$1&gt;=$D3, FK$1&lt;=$E3),
IF(
COLUMN()-COLUMN($I$1)+1 &lt;= ROUND(($E3-$D3+1)*$H3,0),
"■",
"□"
),
"")</f>
        <v/>
      </c>
      <c r="FL3" s="23">
        <f>IF(AND(FL$1&gt;=$D3, FL$1&lt;=$E3),
IF(
COLUMN()-COLUMN($I$1)+1 &lt;= ROUND(($E3-$D3+1)*$H3,0),
"■",
"□"
),
"")</f>
        <v/>
      </c>
      <c r="FM3" s="23">
        <f>IF(AND(FM$1&gt;=$D3, FM$1&lt;=$E3),
IF(
COLUMN()-COLUMN($I$1)+1 &lt;= ROUND(($E3-$D3+1)*$H3,0),
"■",
"□"
),
"")</f>
        <v/>
      </c>
      <c r="FN3" s="23">
        <f>IF(AND(FN$1&gt;=$D3, FN$1&lt;=$E3),
IF(
COLUMN()-COLUMN($I$1)+1 &lt;= ROUND(($E3-$D3+1)*$H3,0),
"■",
"□"
),
"")</f>
        <v/>
      </c>
      <c r="FO3" s="23">
        <f>IF(AND(FO$1&gt;=$D3, FO$1&lt;=$E3),
IF(
COLUMN()-COLUMN($I$1)+1 &lt;= ROUND(($E3-$D3+1)*$H3,0),
"■",
"□"
),
"")</f>
        <v/>
      </c>
      <c r="FP3" s="23">
        <f>IF(AND(FP$1&gt;=$D3, FP$1&lt;=$E3),
IF(
COLUMN()-COLUMN($I$1)+1 &lt;= ROUND(($E3-$D3+1)*$H3,0),
"■",
"□"
),
"")</f>
        <v/>
      </c>
      <c r="FQ3" s="23">
        <f>IF(AND(FQ$1&gt;=$D3, FQ$1&lt;=$E3),
IF(
COLUMN()-COLUMN($I$1)+1 &lt;= ROUND(($E3-$D3+1)*$H3,0),
"■",
"□"
),
"")</f>
        <v/>
      </c>
      <c r="FR3" s="23">
        <f>IF(AND(FR$1&gt;=$D3, FR$1&lt;=$E3),
IF(
COLUMN()-COLUMN($I$1)+1 &lt;= ROUND(($E3-$D3+1)*$H3,0),
"■",
"□"
),
"")</f>
        <v/>
      </c>
      <c r="FS3" s="23">
        <f>IF(AND(FS$1&gt;=$D3, FS$1&lt;=$E3),
IF(
COLUMN()-COLUMN($I$1)+1 &lt;= ROUND(($E3-$D3+1)*$H3,0),
"■",
"□"
),
"")</f>
        <v/>
      </c>
      <c r="FT3" s="23">
        <f>IF(AND(FT$1&gt;=$D3, FT$1&lt;=$E3),
IF(
COLUMN()-COLUMN($I$1)+1 &lt;= ROUND(($E3-$D3+1)*$H3,0),
"■",
"□"
),
"")</f>
        <v/>
      </c>
      <c r="FU3" s="23">
        <f>IF(AND(FU$1&gt;=$D3, FU$1&lt;=$E3),
IF(
COLUMN()-COLUMN($I$1)+1 &lt;= ROUND(($E3-$D3+1)*$H3,0),
"■",
"□"
),
"")</f>
        <v/>
      </c>
      <c r="FV3" s="23">
        <f>IF(AND(FV$1&gt;=$D3, FV$1&lt;=$E3),
IF(
COLUMN()-COLUMN($I$1)+1 &lt;= ROUND(($E3-$D3+1)*$H3,0),
"■",
"□"
),
"")</f>
        <v/>
      </c>
      <c r="FW3" s="23">
        <f>IF(AND(FW$1&gt;=$D3, FW$1&lt;=$E3),
IF(
COLUMN()-COLUMN($I$1)+1 &lt;= ROUND(($E3-$D3+1)*$H3,0),
"■",
"□"
),
"")</f>
        <v/>
      </c>
      <c r="FX3" s="23">
        <f>IF(AND(FX$1&gt;=$D3, FX$1&lt;=$E3),
IF(
COLUMN()-COLUMN($I$1)+1 &lt;= ROUND(($E3-$D3+1)*$H3,0),
"■",
"□"
),
"")</f>
        <v/>
      </c>
      <c r="FY3" s="23">
        <f>IF(AND(FY$1&gt;=$D3, FY$1&lt;=$E3),
IF(
COLUMN()-COLUMN($I$1)+1 &lt;= ROUND(($E3-$D3+1)*$H3,0),
"■",
"□"
),
"")</f>
        <v/>
      </c>
      <c r="FZ3" s="23">
        <f>IF(AND(FZ$1&gt;=$D3, FZ$1&lt;=$E3),
IF(
COLUMN()-COLUMN($I$1)+1 &lt;= ROUND(($E3-$D3+1)*$H3,0),
"■",
"□"
),
"")</f>
        <v/>
      </c>
      <c r="GA3" s="23">
        <f>IF(AND(GA$1&gt;=$D3, GA$1&lt;=$E3),
IF(
COLUMN()-COLUMN($I$1)+1 &lt;= ROUND(($E3-$D3+1)*$H3,0),
"■",
"□"
),
"")</f>
        <v/>
      </c>
      <c r="GB3" s="23">
        <f>IF(AND(GB$1&gt;=$D3, GB$1&lt;=$E3),
IF(
COLUMN()-COLUMN($I$1)+1 &lt;= ROUND(($E3-$D3+1)*$H3,0),
"■",
"□"
),
"")</f>
        <v/>
      </c>
      <c r="GC3" s="23">
        <f>IF(AND(GC$1&gt;=$D3, GC$1&lt;=$E3),
IF(
COLUMN()-COLUMN($I$1)+1 &lt;= ROUND(($E3-$D3+1)*$H3,0),
"■",
"□"
),
"")</f>
        <v/>
      </c>
      <c r="GD3" s="23">
        <f>IF(AND(GD$1&gt;=$D3, GD$1&lt;=$E3),
IF(
COLUMN()-COLUMN($I$1)+1 &lt;= ROUND(($E3-$D3+1)*$H3,0),
"■",
"□"
),
"")</f>
        <v/>
      </c>
      <c r="GE3" s="23">
        <f>IF(AND(GE$1&gt;=$D3, GE$1&lt;=$E3),
IF(
COLUMN()-COLUMN($I$1)+1 &lt;= ROUND(($E3-$D3+1)*$H3,0),
"■",
"□"
),
"")</f>
        <v/>
      </c>
      <c r="GF3" s="23">
        <f>IF(AND(GF$1&gt;=$D3, GF$1&lt;=$E3),
IF(
COLUMN()-COLUMN($I$1)+1 &lt;= ROUND(($E3-$D3+1)*$H3,0),
"■",
"□"
),
"")</f>
        <v/>
      </c>
      <c r="GG3" s="23">
        <f>IF(AND(GG$1&gt;=$D3, GG$1&lt;=$E3),
IF(
COLUMN()-COLUMN($I$1)+1 &lt;= ROUND(($E3-$D3+1)*$H3,0),
"■",
"□"
),
"")</f>
        <v/>
      </c>
      <c r="GH3" s="23">
        <f>IF(AND(GH$1&gt;=$D3, GH$1&lt;=$E3),
IF(
COLUMN()-COLUMN($I$1)+1 &lt;= ROUND(($E3-$D3+1)*$H3,0),
"■",
"□"
),
"")</f>
        <v/>
      </c>
      <c r="GI3" s="23">
        <f>IF(AND(GI$1&gt;=$D3, GI$1&lt;=$E3),
IF(
COLUMN()-COLUMN($I$1)+1 &lt;= ROUND(($E3-$D3+1)*$H3,0),
"■",
"□"
),
"")</f>
        <v/>
      </c>
      <c r="GJ3" s="23">
        <f>IF(AND(GJ$1&gt;=$D3, GJ$1&lt;=$E3),
IF(
COLUMN()-COLUMN($I$1)+1 &lt;= ROUND(($E3-$D3+1)*$H3,0),
"■",
"□"
),
"")</f>
        <v/>
      </c>
      <c r="GK3" s="23">
        <f>IF(AND(GK$1&gt;=$D3, GK$1&lt;=$E3),
IF(
COLUMN()-COLUMN($I$1)+1 &lt;= ROUND(($E3-$D3+1)*$H3,0),
"■",
"□"
),
"")</f>
        <v/>
      </c>
      <c r="GL3" s="23">
        <f>IF(AND(GL$1&gt;=$D3, GL$1&lt;=$E3),
IF(
COLUMN()-COLUMN($I$1)+1 &lt;= ROUND(($E3-$D3+1)*$H3,0),
"■",
"□"
),
"")</f>
        <v/>
      </c>
      <c r="GM3" s="23">
        <f>IF(AND(GM$1&gt;=$D3, GM$1&lt;=$E3),
IF(
COLUMN()-COLUMN($I$1)+1 &lt;= ROUND(($E3-$D3+1)*$H3,0),
"■",
"□"
),
"")</f>
        <v/>
      </c>
      <c r="GN3" s="23">
        <f>IF(AND(GN$1&gt;=$D3, GN$1&lt;=$E3),
IF(
COLUMN()-COLUMN($I$1)+1 &lt;= ROUND(($E3-$D3+1)*$H3,0),
"■",
"□"
),
"")</f>
        <v/>
      </c>
      <c r="GO3" s="23">
        <f>IF(AND(GO$1&gt;=$D3, GO$1&lt;=$E3),
IF(
COLUMN()-COLUMN($I$1)+1 &lt;= ROUND(($E3-$D3+1)*$H3,0),
"■",
"□"
),
"")</f>
        <v/>
      </c>
      <c r="GP3" s="23">
        <f>IF(AND(GP$1&gt;=$D3, GP$1&lt;=$E3),
IF(
COLUMN()-COLUMN($I$1)+1 &lt;= ROUND(($E3-$D3+1)*$H3,0),
"■",
"□"
),
"")</f>
        <v/>
      </c>
      <c r="GQ3" s="23">
        <f>IF(AND(GQ$1&gt;=$D3, GQ$1&lt;=$E3),
IF(
COLUMN()-COLUMN($I$1)+1 &lt;= ROUND(($E3-$D3+1)*$H3,0),
"■",
"□"
),
"")</f>
        <v/>
      </c>
      <c r="GR3" s="23">
        <f>IF(AND(GR$1&gt;=$D3, GR$1&lt;=$E3),
IF(
COLUMN()-COLUMN($I$1)+1 &lt;= ROUND(($E3-$D3+1)*$H3,0),
"■",
"□"
),
"")</f>
        <v/>
      </c>
      <c r="GS3" s="23">
        <f>IF(AND(GS$1&gt;=$D3, GS$1&lt;=$E3),
IF(
COLUMN()-COLUMN($I$1)+1 &lt;= ROUND(($E3-$D3+1)*$H3,0),
"■",
"□"
),
"")</f>
        <v/>
      </c>
      <c r="GT3" s="23">
        <f>IF(AND(GT$1&gt;=$D3, GT$1&lt;=$E3),
IF(
COLUMN()-COLUMN($I$1)+1 &lt;= ROUND(($E3-$D3+1)*$H3,0),
"■",
"□"
),
"")</f>
        <v/>
      </c>
      <c r="GU3" s="23">
        <f>IF(AND(GU$1&gt;=$D3, GU$1&lt;=$E3),
IF(
COLUMN()-COLUMN($I$1)+1 &lt;= ROUND(($E3-$D3+1)*$H3,0),
"■",
"□"
),
"")</f>
        <v/>
      </c>
      <c r="GV3" s="23">
        <f>IF(AND(GV$1&gt;=$D3, GV$1&lt;=$E3),
IF(
COLUMN()-COLUMN($I$1)+1 &lt;= ROUND(($E3-$D3+1)*$H3,0),
"■",
"□"
),
"")</f>
        <v/>
      </c>
      <c r="GW3" s="23">
        <f>IF(AND(GW$1&gt;=$D3, GW$1&lt;=$E3),
IF(
COLUMN()-COLUMN($I$1)+1 &lt;= ROUND(($E3-$D3+1)*$H3,0),
"■",
"□"
),
"")</f>
        <v/>
      </c>
      <c r="GX3" s="23">
        <f>IF(AND(GX$1&gt;=$D3, GX$1&lt;=$E3),
IF(
COLUMN()-COLUMN($I$1)+1 &lt;= ROUND(($E3-$D3+1)*$H3,0),
"■",
"□"
),
"")</f>
        <v/>
      </c>
      <c r="GY3" s="23">
        <f>IF(AND(GY$1&gt;=$D3, GY$1&lt;=$E3),
IF(
COLUMN()-COLUMN($I$1)+1 &lt;= ROUND(($E3-$D3+1)*$H3,0),
"■",
"□"
),
"")</f>
        <v/>
      </c>
      <c r="GZ3" s="23">
        <f>IF(AND(GZ$1&gt;=$D3, GZ$1&lt;=$E3),
IF(
COLUMN()-COLUMN($I$1)+1 &lt;= ROUND(($E3-$D3+1)*$H3,0),
"■",
"□"
),
"")</f>
        <v/>
      </c>
      <c r="HA3" s="23">
        <f>IF(AND(HA$1&gt;=$D3, HA$1&lt;=$E3),
IF(
COLUMN()-COLUMN($I$1)+1 &lt;= ROUND(($E3-$D3+1)*$H3,0),
"■",
"□"
),
"")</f>
        <v/>
      </c>
      <c r="HB3" s="23">
        <f>IF(AND(HB$1&gt;=$D3, HB$1&lt;=$E3),
IF(
COLUMN()-COLUMN($I$1)+1 &lt;= ROUND(($E3-$D3+1)*$H3,0),
"■",
"□"
),
"")</f>
        <v/>
      </c>
      <c r="HC3" s="23">
        <f>IF(AND(HC$1&gt;=$D3, HC$1&lt;=$E3),
IF(
COLUMN()-COLUMN($I$1)+1 &lt;= ROUND(($E3-$D3+1)*$H3,0),
"■",
"□"
),
"")</f>
        <v/>
      </c>
      <c r="HD3" s="23">
        <f>IF(AND(HD$1&gt;=$D3, HD$1&lt;=$E3),
IF(
COLUMN()-COLUMN($I$1)+1 &lt;= ROUND(($E3-$D3+1)*$H3,0),
"■",
"□"
),
"")</f>
        <v/>
      </c>
      <c r="HE3" s="23">
        <f>IF(AND(HE$1&gt;=$D3, HE$1&lt;=$E3),
IF(
COLUMN()-COLUMN($I$1)+1 &lt;= ROUND(($E3-$D3+1)*$H3,0),
"■",
"□"
),
"")</f>
        <v/>
      </c>
      <c r="HF3" s="23">
        <f>IF(AND(HF$1&gt;=$D3, HF$1&lt;=$E3),
IF(
COLUMN()-COLUMN($I$1)+1 &lt;= ROUND(($E3-$D3+1)*$H3,0),
"■",
"□"
),
"")</f>
        <v/>
      </c>
      <c r="HG3" s="23">
        <f>IF(AND(HG$1&gt;=$D3, HG$1&lt;=$E3),
IF(
COLUMN()-COLUMN($I$1)+1 &lt;= ROUND(($E3-$D3+1)*$H3,0),
"■",
"□"
),
"")</f>
        <v/>
      </c>
      <c r="HH3" s="23">
        <f>IF(AND(HH$1&gt;=$D3, HH$1&lt;=$E3),
IF(
COLUMN()-COLUMN($I$1)+1 &lt;= ROUND(($E3-$D3+1)*$H3,0),
"■",
"□"
),
"")</f>
        <v/>
      </c>
      <c r="HI3" s="23">
        <f>IF(AND(HI$1&gt;=$D3, HI$1&lt;=$E3),
IF(
COLUMN()-COLUMN($I$1)+1 &lt;= ROUND(($E3-$D3+1)*$H3,0),
"■",
"□"
),
"")</f>
        <v/>
      </c>
      <c r="HJ3" s="23">
        <f>IF(AND(HJ$1&gt;=$D3, HJ$1&lt;=$E3),
IF(
COLUMN()-COLUMN($I$1)+1 &lt;= ROUND(($E3-$D3+1)*$H3,0),
"■",
"□"
),
"")</f>
        <v/>
      </c>
      <c r="HK3" s="23">
        <f>IF(AND(HK$1&gt;=$D3, HK$1&lt;=$E3),
IF(
COLUMN()-COLUMN($I$1)+1 &lt;= ROUND(($E3-$D3+1)*$H3,0),
"■",
"□"
),
"")</f>
        <v/>
      </c>
      <c r="HL3" s="23">
        <f>IF(AND(HL$1&gt;=$D3, HL$1&lt;=$E3),
IF(
COLUMN()-COLUMN($I$1)+1 &lt;= ROUND(($E3-$D3+1)*$H3,0),
"■",
"□"
),
"")</f>
        <v/>
      </c>
      <c r="HM3" s="23">
        <f>IF(AND(HM$1&gt;=$D3, HM$1&lt;=$E3),
IF(
COLUMN()-COLUMN($I$1)+1 &lt;= ROUND(($E3-$D3+1)*$H3,0),
"■",
"□"
),
"")</f>
        <v/>
      </c>
      <c r="HN3" s="23">
        <f>IF(AND(HN$1&gt;=$D3, HN$1&lt;=$E3),
IF(
COLUMN()-COLUMN($I$1)+1 &lt;= ROUND(($E3-$D3+1)*$H3,0),
"■",
"□"
),
"")</f>
        <v/>
      </c>
      <c r="HO3" s="23">
        <f>IF(AND(HO$1&gt;=$D3, HO$1&lt;=$E3),
IF(
COLUMN()-COLUMN($I$1)+1 &lt;= ROUND(($E3-$D3+1)*$H3,0),
"■",
"□"
),
"")</f>
        <v/>
      </c>
      <c r="HP3" s="23">
        <f>IF(AND(HP$1&gt;=$D3, HP$1&lt;=$E3),
IF(
COLUMN()-COLUMN($I$1)+1 &lt;= ROUND(($E3-$D3+1)*$H3,0),
"■",
"□"
),
"")</f>
        <v/>
      </c>
      <c r="HQ3" s="23">
        <f>IF(AND(HQ$1&gt;=$D3, HQ$1&lt;=$E3),
IF(
COLUMN()-COLUMN($I$1)+1 &lt;= ROUND(($E3-$D3+1)*$H3,0),
"■",
"□"
),
"")</f>
        <v/>
      </c>
      <c r="HR3" s="23">
        <f>IF(AND(HR$1&gt;=$D3, HR$1&lt;=$E3),
IF(
COLUMN()-COLUMN($I$1)+1 &lt;= ROUND(($E3-$D3+1)*$H3,0),
"■",
"□"
),
"")</f>
        <v/>
      </c>
      <c r="HS3" s="23">
        <f>IF(AND(HS$1&gt;=$D3, HS$1&lt;=$E3),
IF(
COLUMN()-COLUMN($I$1)+1 &lt;= ROUND(($E3-$D3+1)*$H3,0),
"■",
"□"
),
"")</f>
        <v/>
      </c>
      <c r="HT3" s="23">
        <f>IF(AND(HT$1&gt;=$D3, HT$1&lt;=$E3),
IF(
COLUMN()-COLUMN($I$1)+1 &lt;= ROUND(($E3-$D3+1)*$H3,0),
"■",
"□"
),
"")</f>
        <v/>
      </c>
      <c r="HU3" s="23">
        <f>IF(AND(HU$1&gt;=$D3, HU$1&lt;=$E3),
IF(
COLUMN()-COLUMN($I$1)+1 &lt;= ROUND(($E3-$D3+1)*$H3,0),
"■",
"□"
),
"")</f>
        <v/>
      </c>
      <c r="HV3" s="23">
        <f>IF(AND(HV$1&gt;=$D3, HV$1&lt;=$E3),
IF(
COLUMN()-COLUMN($I$1)+1 &lt;= ROUND(($E3-$D3+1)*$H3,0),
"■",
"□"
),
"")</f>
        <v/>
      </c>
      <c r="HW3" s="23">
        <f>IF(AND(HW$1&gt;=$D3, HW$1&lt;=$E3),
IF(
COLUMN()-COLUMN($I$1)+1 &lt;= ROUND(($E3-$D3+1)*$H3,0),
"■",
"□"
),
"")</f>
        <v/>
      </c>
      <c r="HX3" s="23">
        <f>IF(AND(HX$1&gt;=$D3, HX$1&lt;=$E3),
IF(
COLUMN()-COLUMN($I$1)+1 &lt;= ROUND(($E3-$D3+1)*$H3,0),
"■",
"□"
),
"")</f>
        <v/>
      </c>
      <c r="HY3" s="23">
        <f>IF(AND(HY$1&gt;=$D3, HY$1&lt;=$E3),
IF(
COLUMN()-COLUMN($I$1)+1 &lt;= ROUND(($E3-$D3+1)*$H3,0),
"■",
"□"
),
"")</f>
        <v/>
      </c>
      <c r="HZ3" s="23">
        <f>IF(AND(HZ$1&gt;=$D3, HZ$1&lt;=$E3),
IF(
COLUMN()-COLUMN($I$1)+1 &lt;= ROUND(($E3-$D3+1)*$H3,0),
"■",
"□"
),
"")</f>
        <v/>
      </c>
      <c r="IA3" s="23">
        <f>IF(AND(IA$1&gt;=$D3, IA$1&lt;=$E3),
IF(
COLUMN()-COLUMN($I$1)+1 &lt;= ROUND(($E3-$D3+1)*$H3,0),
"■",
"□"
),
"")</f>
        <v/>
      </c>
      <c r="IB3" s="23">
        <f>IF(AND(IB$1&gt;=$D3, IB$1&lt;=$E3),
IF(
COLUMN()-COLUMN($I$1)+1 &lt;= ROUND(($E3-$D3+1)*$H3,0),
"■",
"□"
),
"")</f>
        <v/>
      </c>
      <c r="IC3" s="23">
        <f>IF(AND(IC$1&gt;=$D3, IC$1&lt;=$E3),
IF(
COLUMN()-COLUMN($I$1)+1 &lt;= ROUND(($E3-$D3+1)*$H3,0),
"■",
"□"
),
"")</f>
        <v/>
      </c>
      <c r="ID3" s="23">
        <f>IF(AND(ID$1&gt;=$D3, ID$1&lt;=$E3),
IF(
COLUMN()-COLUMN($I$1)+1 &lt;= ROUND(($E3-$D3+1)*$H3,0),
"■",
"□"
),
"")</f>
        <v/>
      </c>
      <c r="IE3" s="23">
        <f>IF(AND(IE$1&gt;=$D3, IE$1&lt;=$E3),
IF(
COLUMN()-COLUMN($I$1)+1 &lt;= ROUND(($E3-$D3+1)*$H3,0),
"■",
"□"
),
"")</f>
        <v/>
      </c>
      <c r="IF3" s="23">
        <f>IF(AND(IF$1&gt;=$D3, IF$1&lt;=$E3),
IF(
COLUMN()-COLUMN($I$1)+1 &lt;= ROUND(($E3-$D3+1)*$H3,0),
"■",
"□"
),
"")</f>
        <v/>
      </c>
      <c r="IG3" s="23">
        <f>IF(AND(IG$1&gt;=$D3, IG$1&lt;=$E3),
IF(
COLUMN()-COLUMN($I$1)+1 &lt;= ROUND(($E3-$D3+1)*$H3,0),
"■",
"□"
),
"")</f>
        <v/>
      </c>
      <c r="IH3" s="23">
        <f>IF(AND(IH$1&gt;=$D3, IH$1&lt;=$E3),
IF(
COLUMN()-COLUMN($I$1)+1 &lt;= ROUND(($E3-$D3+1)*$H3,0),
"■",
"□"
),
"")</f>
        <v/>
      </c>
      <c r="II3" s="23">
        <f>IF(AND(II$1&gt;=$D3, II$1&lt;=$E3),
IF(
COLUMN()-COLUMN($I$1)+1 &lt;= ROUND(($E3-$D3+1)*$H3,0),
"■",
"□"
),
"")</f>
        <v/>
      </c>
      <c r="IJ3" s="23">
        <f>IF(AND(IJ$1&gt;=$D3, IJ$1&lt;=$E3),
IF(
COLUMN()-COLUMN($I$1)+1 &lt;= ROUND(($E3-$D3+1)*$H3,0),
"■",
"□"
),
"")</f>
        <v/>
      </c>
      <c r="IK3" s="23">
        <f>IF(AND(IK$1&gt;=$D3, IK$1&lt;=$E3),
IF(
COLUMN()-COLUMN($I$1)+1 &lt;= ROUND(($E3-$D3+1)*$H3,0),
"■",
"□"
),
"")</f>
        <v/>
      </c>
      <c r="IL3" s="23">
        <f>IF(AND(IL$1&gt;=$D3, IL$1&lt;=$E3),
IF(
COLUMN()-COLUMN($I$1)+1 &lt;= ROUND(($E3-$D3+1)*$H3,0),
"■",
"□"
),
"")</f>
        <v/>
      </c>
      <c r="IM3" s="23">
        <f>IF(AND(IM$1&gt;=$D3, IM$1&lt;=$E3),
IF(
COLUMN()-COLUMN($I$1)+1 &lt;= ROUND(($E3-$D3+1)*$H3,0),
"■",
"□"
),
"")</f>
        <v/>
      </c>
      <c r="IN3" s="23">
        <f>IF(AND(IN$1&gt;=$D3, IN$1&lt;=$E3),
IF(
COLUMN()-COLUMN($I$1)+1 &lt;= ROUND(($E3-$D3+1)*$H3,0),
"■",
"□"
),
"")</f>
        <v/>
      </c>
      <c r="IO3" s="23">
        <f>IF(AND(IO$1&gt;=$D3, IO$1&lt;=$E3),
IF(
COLUMN()-COLUMN($I$1)+1 &lt;= ROUND(($E3-$D3+1)*$H3,0),
"■",
"□"
),
"")</f>
        <v/>
      </c>
      <c r="IP3" s="23">
        <f>IF(AND(IP$1&gt;=$D3, IP$1&lt;=$E3),
IF(
COLUMN()-COLUMN($I$1)+1 &lt;= ROUND(($E3-$D3+1)*$H3,0),
"■",
"□"
),
"")</f>
        <v/>
      </c>
      <c r="IQ3" s="23">
        <f>IF(AND(IQ$1&gt;=$D3, IQ$1&lt;=$E3),
IF(
COLUMN()-COLUMN($I$1)+1 &lt;= ROUND(($E3-$D3+1)*$H3,0),
"■",
"□"
),
"")</f>
        <v/>
      </c>
      <c r="IR3" s="23">
        <f>IF(AND(IR$1&gt;=$D3, IR$1&lt;=$E3),
IF(
COLUMN()-COLUMN($I$1)+1 &lt;= ROUND(($E3-$D3+1)*$H3,0),
"■",
"□"
),
"")</f>
        <v/>
      </c>
      <c r="IS3" s="23">
        <f>IF(AND(IS$1&gt;=$D3, IS$1&lt;=$E3),
IF(
COLUMN()-COLUMN($I$1)+1 &lt;= ROUND(($E3-$D3+1)*$H3,0),
"■",
"□"
),
"")</f>
        <v/>
      </c>
      <c r="IT3" s="23">
        <f>IF(AND(IT$1&gt;=$D3, IT$1&lt;=$E3),
IF(
COLUMN()-COLUMN($I$1)+1 &lt;= ROUND(($E3-$D3+1)*$H3,0),
"■",
"□"
),
"")</f>
        <v/>
      </c>
      <c r="IU3" s="23">
        <f>IF(AND(IU$1&gt;=$D3, IU$1&lt;=$E3),
IF(
COLUMN()-COLUMN($I$1)+1 &lt;= ROUND(($E3-$D3+1)*$H3,0),
"■",
"□"
),
"")</f>
        <v/>
      </c>
      <c r="IV3" s="23">
        <f>IF(AND(IV$1&gt;=$D3, IV$1&lt;=$E3),
IF(
COLUMN()-COLUMN($I$1)+1 &lt;= ROUND(($E3-$D3+1)*$H3,0),
"■",
"□"
),
"")</f>
        <v/>
      </c>
      <c r="IW3" s="23">
        <f>IF(AND(IW$1&gt;=$D3, IW$1&lt;=$E3),
IF(
COLUMN()-COLUMN($I$1)+1 &lt;= ROUND(($E3-$D3+1)*$H3,0),
"■",
"□"
),
"")</f>
        <v/>
      </c>
      <c r="IX3" s="23">
        <f>IF(AND(IX$1&gt;=$D3, IX$1&lt;=$E3),
IF(
COLUMN()-COLUMN($I$1)+1 &lt;= ROUND(($E3-$D3+1)*$H3,0),
"■",
"□"
),
"")</f>
        <v/>
      </c>
      <c r="IY3" s="23">
        <f>IF(AND(IY$1&gt;=$D3, IY$1&lt;=$E3),
IF(
COLUMN()-COLUMN($I$1)+1 &lt;= ROUND(($E3-$D3+1)*$H3,0),
"■",
"□"
),
"")</f>
        <v/>
      </c>
      <c r="IZ3" s="23">
        <f>IF(AND(IZ$1&gt;=$D3, IZ$1&lt;=$E3),
IF(
COLUMN()-COLUMN($I$1)+1 &lt;= ROUND(($E3-$D3+1)*$H3,0),
"■",
"□"
),
"")</f>
        <v/>
      </c>
      <c r="JA3" s="23">
        <f>IF(AND(JA$1&gt;=$D3, JA$1&lt;=$E3),
IF(
COLUMN()-COLUMN($I$1)+1 &lt;= ROUND(($E3-$D3+1)*$H3,0),
"■",
"□"
),
"")</f>
        <v/>
      </c>
      <c r="JB3" s="23">
        <f>IF(AND(JB$1&gt;=$D3, JB$1&lt;=$E3),
IF(
COLUMN()-COLUMN($I$1)+1 &lt;= ROUND(($E3-$D3+1)*$H3,0),
"■",
"□"
),
"")</f>
        <v/>
      </c>
      <c r="JC3" s="23">
        <f>IF(AND(JC$1&gt;=$D3, JC$1&lt;=$E3),
IF(
COLUMN()-COLUMN($I$1)+1 &lt;= ROUND(($E3-$D3+1)*$H3,0),
"■",
"□"
),
"")</f>
        <v/>
      </c>
      <c r="JD3" s="23">
        <f>IF(AND(JD$1&gt;=$D3, JD$1&lt;=$E3),
IF(
COLUMN()-COLUMN($I$1)+1 &lt;= ROUND(($E3-$D3+1)*$H3,0),
"■",
"□"
),
"")</f>
        <v/>
      </c>
      <c r="JE3" s="23">
        <f>IF(AND(JE$1&gt;=$D3, JE$1&lt;=$E3),
IF(
COLUMN()-COLUMN($I$1)+1 &lt;= ROUND(($E3-$D3+1)*$H3,0),
"■",
"□"
),
"")</f>
        <v/>
      </c>
      <c r="JF3" s="23">
        <f>IF(AND(JF$1&gt;=$D3, JF$1&lt;=$E3),
IF(
COLUMN()-COLUMN($I$1)+1 &lt;= ROUND(($E3-$D3+1)*$H3,0),
"■",
"□"
),
"")</f>
        <v/>
      </c>
      <c r="JG3" s="23">
        <f>IF(AND(JG$1&gt;=$D3, JG$1&lt;=$E3),
IF(
COLUMN()-COLUMN($I$1)+1 &lt;= ROUND(($E3-$D3+1)*$H3,0),
"■",
"□"
),
"")</f>
        <v/>
      </c>
      <c r="JH3" s="23">
        <f>IF(AND(JH$1&gt;=$D3, JH$1&lt;=$E3),
IF(
COLUMN()-COLUMN($I$1)+1 &lt;= ROUND(($E3-$D3+1)*$H3,0),
"■",
"□"
),
"")</f>
        <v/>
      </c>
      <c r="JI3" s="23">
        <f>IF(AND(JI$1&gt;=$D3, JI$1&lt;=$E3),
IF(
COLUMN()-COLUMN($I$1)+1 &lt;= ROUND(($E3-$D3+1)*$H3,0),
"■",
"□"
),
"")</f>
        <v/>
      </c>
      <c r="JJ3" s="23">
        <f>IF(AND(JJ$1&gt;=$D3, JJ$1&lt;=$E3),
IF(
COLUMN()-COLUMN($I$1)+1 &lt;= ROUND(($E3-$D3+1)*$H3,0),
"■",
"□"
),
"")</f>
        <v/>
      </c>
      <c r="JK3" s="23">
        <f>IF(AND(JK$1&gt;=$D3, JK$1&lt;=$E3),
IF(
COLUMN()-COLUMN($I$1)+1 &lt;= ROUND(($E3-$D3+1)*$H3,0),
"■",
"□"
),
"")</f>
        <v/>
      </c>
      <c r="JL3" s="23">
        <f>IF(AND(JL$1&gt;=$D3, JL$1&lt;=$E3),
IF(
COLUMN()-COLUMN($I$1)+1 &lt;= ROUND(($E3-$D3+1)*$H3,0),
"■",
"□"
),
"")</f>
        <v/>
      </c>
      <c r="JM3" s="23">
        <f>IF(AND(JM$1&gt;=$D3, JM$1&lt;=$E3),
IF(
COLUMN()-COLUMN($I$1)+1 &lt;= ROUND(($E3-$D3+1)*$H3,0),
"■",
"□"
),
"")</f>
        <v/>
      </c>
      <c r="JN3" s="23">
        <f>IF(AND(JN$1&gt;=$D3, JN$1&lt;=$E3),
IF(
COLUMN()-COLUMN($I$1)+1 &lt;= ROUND(($E3-$D3+1)*$H3,0),
"■",
"□"
),
"")</f>
        <v/>
      </c>
      <c r="JO3" s="23">
        <f>IF(AND(JO$1&gt;=$D3, JO$1&lt;=$E3),
IF(
COLUMN()-COLUMN($I$1)+1 &lt;= ROUND(($E3-$D3+1)*$H3,0),
"■",
"□"
),
"")</f>
        <v/>
      </c>
      <c r="JP3" s="23">
        <f>IF(AND(JP$1&gt;=$D3, JP$1&lt;=$E3),
IF(
COLUMN()-COLUMN($I$1)+1 &lt;= ROUND(($E3-$D3+1)*$H3,0),
"■",
"□"
),
"")</f>
        <v/>
      </c>
      <c r="JQ3" s="23">
        <f>IF(AND(JQ$1&gt;=$D3, JQ$1&lt;=$E3),
IF(
COLUMN()-COLUMN($I$1)+1 &lt;= ROUND(($E3-$D3+1)*$H3,0),
"■",
"□"
),
"")</f>
        <v/>
      </c>
      <c r="JR3" s="23">
        <f>IF(AND(JR$1&gt;=$D3, JR$1&lt;=$E3),
IF(
COLUMN()-COLUMN($I$1)+1 &lt;= ROUND(($E3-$D3+1)*$H3,0),
"■",
"□"
),
"")</f>
        <v/>
      </c>
      <c r="JS3" s="23">
        <f>IF(AND(JS$1&gt;=$D3, JS$1&lt;=$E3),
IF(
COLUMN()-COLUMN($I$1)+1 &lt;= ROUND(($E3-$D3+1)*$H3,0),
"■",
"□"
),
"")</f>
        <v/>
      </c>
      <c r="JT3" s="23">
        <f>IF(AND(JT$1&gt;=$D3, JT$1&lt;=$E3),
IF(
COLUMN()-COLUMN($I$1)+1 &lt;= ROUND(($E3-$D3+1)*$H3,0),
"■",
"□"
),
"")</f>
        <v/>
      </c>
      <c r="JU3" s="23">
        <f>IF(AND(JU$1&gt;=$D3, JU$1&lt;=$E3),
IF(
COLUMN()-COLUMN($I$1)+1 &lt;= ROUND(($E3-$D3+1)*$H3,0),
"■",
"□"
),
"")</f>
        <v/>
      </c>
      <c r="JV3" s="23">
        <f>IF(AND(JV$1&gt;=$D3, JV$1&lt;=$E3),
IF(
COLUMN()-COLUMN($I$1)+1 &lt;= ROUND(($E3-$D3+1)*$H3,0),
"■",
"□"
),
"")</f>
        <v/>
      </c>
      <c r="JW3" s="23">
        <f>IF(AND(JW$1&gt;=$D3, JW$1&lt;=$E3),
IF(
COLUMN()-COLUMN($I$1)+1 &lt;= ROUND(($E3-$D3+1)*$H3,0),
"■",
"□"
),
"")</f>
        <v/>
      </c>
      <c r="JX3" s="23">
        <f>IF(AND(JX$1&gt;=$D3, JX$1&lt;=$E3),
IF(
COLUMN()-COLUMN($I$1)+1 &lt;= ROUND(($E3-$D3+1)*$H3,0),
"■",
"□"
),
"")</f>
        <v/>
      </c>
      <c r="JY3" s="23">
        <f>IF(AND(JY$1&gt;=$D3, JY$1&lt;=$E3),
IF(
COLUMN()-COLUMN($I$1)+1 &lt;= ROUND(($E3-$D3+1)*$H3,0),
"■",
"□"
),
"")</f>
        <v/>
      </c>
      <c r="JZ3" s="23">
        <f>IF(AND(JZ$1&gt;=$D3, JZ$1&lt;=$E3),
IF(
COLUMN()-COLUMN($I$1)+1 &lt;= ROUND(($E3-$D3+1)*$H3,0),
"■",
"□"
),
"")</f>
        <v/>
      </c>
      <c r="KA3" s="23">
        <f>IF(AND(KA$1&gt;=$D3, KA$1&lt;=$E3),
IF(
COLUMN()-COLUMN($I$1)+1 &lt;= ROUND(($E3-$D3+1)*$H3,0),
"■",
"□"
),
"")</f>
        <v/>
      </c>
      <c r="KB3" s="23">
        <f>IF(AND(KB$1&gt;=$D3, KB$1&lt;=$E3),
IF(
COLUMN()-COLUMN($I$1)+1 &lt;= ROUND(($E3-$D3+1)*$H3,0),
"■",
"□"
),
"")</f>
        <v/>
      </c>
      <c r="KC3" s="23">
        <f>IF(AND(KC$1&gt;=$D3, KC$1&lt;=$E3),
IF(
COLUMN()-COLUMN($I$1)+1 &lt;= ROUND(($E3-$D3+1)*$H3,0),
"■",
"□"
),
"")</f>
        <v/>
      </c>
      <c r="KD3" s="23">
        <f>IF(AND(KD$1&gt;=$D3, KD$1&lt;=$E3),
IF(
COLUMN()-COLUMN($I$1)+1 &lt;= ROUND(($E3-$D3+1)*$H3,0),
"■",
"□"
),
"")</f>
        <v/>
      </c>
      <c r="KE3" s="23">
        <f>IF(AND(KE$1&gt;=$D3, KE$1&lt;=$E3),
IF(
COLUMN()-COLUMN($I$1)+1 &lt;= ROUND(($E3-$D3+1)*$H3,0),
"■",
"□"
),
"")</f>
        <v/>
      </c>
      <c r="KF3" s="23">
        <f>IF(AND(KF$1&gt;=$D3, KF$1&lt;=$E3),
IF(
COLUMN()-COLUMN($I$1)+1 &lt;= ROUND(($E3-$D3+1)*$H3,0),
"■",
"□"
),
"")</f>
        <v/>
      </c>
      <c r="KG3" s="23">
        <f>IF(AND(KG$1&gt;=$D3, KG$1&lt;=$E3),
IF(
COLUMN()-COLUMN($I$1)+1 &lt;= ROUND(($E3-$D3+1)*$H3,0),
"■",
"□"
),
"")</f>
        <v/>
      </c>
      <c r="KH3" s="23">
        <f>IF(AND(KH$1&gt;=$D3, KH$1&lt;=$E3),
IF(
COLUMN()-COLUMN($I$1)+1 &lt;= ROUND(($E3-$D3+1)*$H3,0),
"■",
"□"
),
"")</f>
        <v/>
      </c>
      <c r="KI3" s="23">
        <f>IF(AND(KI$1&gt;=$D3, KI$1&lt;=$E3),
IF(
COLUMN()-COLUMN($I$1)+1 &lt;= ROUND(($E3-$D3+1)*$H3,0),
"■",
"□"
),
"")</f>
        <v/>
      </c>
      <c r="KJ3" s="23">
        <f>IF(AND(KJ$1&gt;=$D3, KJ$1&lt;=$E3),
IF(
COLUMN()-COLUMN($I$1)+1 &lt;= ROUND(($E3-$D3+1)*$H3,0),
"■",
"□"
),
"")</f>
        <v/>
      </c>
      <c r="KK3" s="23">
        <f>IF(AND(KK$1&gt;=$D3, KK$1&lt;=$E3),
IF(
COLUMN()-COLUMN($I$1)+1 &lt;= ROUND(($E3-$D3+1)*$H3,0),
"■",
"□"
),
"")</f>
        <v/>
      </c>
      <c r="KL3" s="23">
        <f>IF(AND(KL$1&gt;=$D3, KL$1&lt;=$E3),
IF(
COLUMN()-COLUMN($I$1)+1 &lt;= ROUND(($E3-$D3+1)*$H3,0),
"■",
"□"
),
"")</f>
        <v/>
      </c>
      <c r="KM3" s="23">
        <f>IF(AND(KM$1&gt;=$D3, KM$1&lt;=$E3),
IF(
COLUMN()-COLUMN($I$1)+1 &lt;= ROUND(($E3-$D3+1)*$H3,0),
"■",
"□"
),
"")</f>
        <v/>
      </c>
      <c r="KN3" s="23">
        <f>IF(AND(KN$1&gt;=$D3, KN$1&lt;=$E3),
IF(
COLUMN()-COLUMN($I$1)+1 &lt;= ROUND(($E3-$D3+1)*$H3,0),
"■",
"□"
),
"")</f>
        <v/>
      </c>
      <c r="KO3" s="23">
        <f>IF(AND(KO$1&gt;=$D3, KO$1&lt;=$E3),
IF(
COLUMN()-COLUMN($I$1)+1 &lt;= ROUND(($E3-$D3+1)*$H3,0),
"■",
"□"
),
"")</f>
        <v/>
      </c>
      <c r="KP3" s="23">
        <f>IF(AND(KP$1&gt;=$D3, KP$1&lt;=$E3),
IF(
COLUMN()-COLUMN($I$1)+1 &lt;= ROUND(($E3-$D3+1)*$H3,0),
"■",
"□"
),
"")</f>
        <v/>
      </c>
      <c r="KQ3" s="23">
        <f>IF(AND(KQ$1&gt;=$D3, KQ$1&lt;=$E3),
IF(
COLUMN()-COLUMN($I$1)+1 &lt;= ROUND(($E3-$D3+1)*$H3,0),
"■",
"□"
),
"")</f>
        <v/>
      </c>
      <c r="KR3" s="23">
        <f>IF(AND(KR$1&gt;=$D3, KR$1&lt;=$E3),
IF(
COLUMN()-COLUMN($I$1)+1 &lt;= ROUND(($E3-$D3+1)*$H3,0),
"■",
"□"
),
"")</f>
        <v/>
      </c>
      <c r="KS3" s="23">
        <f>IF(AND(KS$1&gt;=$D3, KS$1&lt;=$E3),
IF(
COLUMN()-COLUMN($I$1)+1 &lt;= ROUND(($E3-$D3+1)*$H3,0),
"■",
"□"
),
"")</f>
        <v/>
      </c>
      <c r="KT3" s="23">
        <f>IF(AND(KT$1&gt;=$D3, KT$1&lt;=$E3),
IF(
COLUMN()-COLUMN($I$1)+1 &lt;= ROUND(($E3-$D3+1)*$H3,0),
"■",
"□"
),
"")</f>
        <v/>
      </c>
      <c r="KU3" s="23">
        <f>IF(AND(KU$1&gt;=$D3, KU$1&lt;=$E3),
IF(
COLUMN()-COLUMN($I$1)+1 &lt;= ROUND(($E3-$D3+1)*$H3,0),
"■",
"□"
),
"")</f>
        <v/>
      </c>
      <c r="KV3" s="23">
        <f>IF(AND(KV$1&gt;=$D3, KV$1&lt;=$E3),
IF(
COLUMN()-COLUMN($I$1)+1 &lt;= ROUND(($E3-$D3+1)*$H3,0),
"■",
"□"
),
"")</f>
        <v/>
      </c>
      <c r="KW3" s="23">
        <f>IF(AND(KW$1&gt;=$D3, KW$1&lt;=$E3),
IF(
COLUMN()-COLUMN($I$1)+1 &lt;= ROUND(($E3-$D3+1)*$H3,0),
"■",
"□"
),
"")</f>
        <v/>
      </c>
      <c r="KX3" s="23">
        <f>IF(AND(KX$1&gt;=$D3, KX$1&lt;=$E3),
IF(
COLUMN()-COLUMN($I$1)+1 &lt;= ROUND(($E3-$D3+1)*$H3,0),
"■",
"□"
),
"")</f>
        <v/>
      </c>
      <c r="KY3" s="23">
        <f>IF(AND(KY$1&gt;=$D3, KY$1&lt;=$E3),
IF(
COLUMN()-COLUMN($I$1)+1 &lt;= ROUND(($E3-$D3+1)*$H3,0),
"■",
"□"
),
"")</f>
        <v/>
      </c>
      <c r="KZ3" s="23">
        <f>IF(AND(KZ$1&gt;=$D3, KZ$1&lt;=$E3),
IF(
COLUMN()-COLUMN($I$1)+1 &lt;= ROUND(($E3-$D3+1)*$H3,0),
"■",
"□"
),
"")</f>
        <v/>
      </c>
      <c r="LA3" s="23">
        <f>IF(AND(LA$1&gt;=$D3, LA$1&lt;=$E3),
IF(
COLUMN()-COLUMN($I$1)+1 &lt;= ROUND(($E3-$D3+1)*$H3,0),
"■",
"□"
),
"")</f>
        <v/>
      </c>
      <c r="LB3" s="23">
        <f>IF(AND(LB$1&gt;=$D3, LB$1&lt;=$E3),
IF(
COLUMN()-COLUMN($I$1)+1 &lt;= ROUND(($E3-$D3+1)*$H3,0),
"■",
"□"
),
"")</f>
        <v/>
      </c>
      <c r="LC3" s="23">
        <f>IF(AND(LC$1&gt;=$D3, LC$1&lt;=$E3),
IF(
COLUMN()-COLUMN($I$1)+1 &lt;= ROUND(($E3-$D3+1)*$H3,0),
"■",
"□"
),
"")</f>
        <v/>
      </c>
      <c r="LD3" s="23">
        <f>IF(AND(LD$1&gt;=$D3, LD$1&lt;=$E3),
IF(
COLUMN()-COLUMN($I$1)+1 &lt;= ROUND(($E3-$D3+1)*$H3,0),
"■",
"□"
),
"")</f>
        <v/>
      </c>
      <c r="LE3" s="23">
        <f>IF(AND(LE$1&gt;=$D3, LE$1&lt;=$E3),
IF(
COLUMN()-COLUMN($I$1)+1 &lt;= ROUND(($E3-$D3+1)*$H3,0),
"■",
"□"
),
"")</f>
        <v/>
      </c>
      <c r="LF3" s="35">
        <f>IF(AND(LF$1&gt;=$D3, LF$1&lt;=$E3),
IF(
COLUMN()-COLUMN($I$1)+1 &lt;= ROUND(($E3-$D3+1)*$H3,0),
"■",
"□"
),
"")</f>
        <v/>
      </c>
      <c r="LG3" s="37" t="inlineStr">
        <is>
          <t>a912bba7-ef48-469d-a09e-233e7902f6af</t>
        </is>
      </c>
    </row>
    <row r="4">
      <c r="A4" s="5" t="n"/>
      <c r="B4" s="19" t="inlineStr">
        <is>
          <t>試作手配</t>
        </is>
      </c>
      <c r="C4" s="6" t="n"/>
      <c r="D4" s="48" t="n">
        <v>46101</v>
      </c>
      <c r="E4" s="48" t="n">
        <v>46105</v>
      </c>
      <c r="F4" s="41" t="inlineStr">
        <is>
          <t>09:00</t>
        </is>
      </c>
      <c r="G4" s="41" t="inlineStr">
        <is>
          <t>18:00</t>
        </is>
      </c>
      <c r="H4" s="43" t="n">
        <v>100</v>
      </c>
      <c r="I4" s="24" t="n"/>
      <c r="J4" s="23">
        <f>IF(AND(J$1&gt;=$D4, J$1&lt;=$E4),
    IF(
        COLUMN()-COLUMN($I$1)+1 &lt;= ROUND(($E4-$D4+1)*$H4,0),
        "■",
        "□"
    ),
"")</f>
        <v/>
      </c>
      <c r="K4" s="23">
        <f>IF(AND(K$1&gt;=$D4, K$1&lt;=$E4),
IF(
COLUMN()-COLUMN($I$1)+1 &lt;= ROUND(($E4-$D4+1)*$H4,0),
"■",
"□"
),
"")</f>
        <v/>
      </c>
      <c r="L4" s="23">
        <f>IF(AND(L$1&gt;=$D4, L$1&lt;=$E4),
IF(
COLUMN()-COLUMN($I$1)+1 &lt;= ROUND(($E4-$D4+1)*$H4,0),
"■",
"□"
),
"")</f>
        <v/>
      </c>
      <c r="M4" s="23">
        <f>IF(AND(M$1&gt;=$D4, M$1&lt;=$E4),
IF(
COLUMN()-COLUMN($I$1)+1 &lt;= ROUND(($E4-$D4+1)*$H4,0),
"■",
"□"
),
"")</f>
        <v/>
      </c>
      <c r="N4" s="23">
        <f>IF(AND(N$1&gt;=$D4, N$1&lt;=$E4),
IF(
COLUMN()-COLUMN($I$1)+1 &lt;= ROUND(($E4-$D4+1)*$H4,0),
"■",
"□"
),
"")</f>
        <v/>
      </c>
      <c r="O4" s="23">
        <f>IF(AND(O$1&gt;=$D4, O$1&lt;=$E4),
IF(
COLUMN()-COLUMN($I$1)+1 &lt;= ROUND(($E4-$D4+1)*$H4,0),
"■",
"□"
),
"")</f>
        <v/>
      </c>
      <c r="P4" s="23">
        <f>IF(AND(P$1&gt;=$D4, P$1&lt;=$E4),
IF(
COLUMN()-COLUMN($I$1)+1 &lt;= ROUND(($E4-$D4+1)*$H4,0),
"■",
"□"
),
"")</f>
        <v/>
      </c>
      <c r="Q4" s="23">
        <f>IF(AND(Q$1&gt;=$D4, Q$1&lt;=$E4),
IF(
COLUMN()-COLUMN($I$1)+1 &lt;= ROUND(($E4-$D4+1)*$H4,0),
"■",
"□"
),
"")</f>
        <v/>
      </c>
      <c r="R4" s="23">
        <f>IF(AND(R$1&gt;=$D4, R$1&lt;=$E4),
IF(
COLUMN()-COLUMN($I$1)+1 &lt;= ROUND(($E4-$D4+1)*$H4,0),
"■",
"□"
),
"")</f>
        <v/>
      </c>
      <c r="S4" s="23">
        <f>IF(AND(S$1&gt;=$D4, S$1&lt;=$E4),
IF(
COLUMN()-COLUMN($I$1)+1 &lt;= ROUND(($E4-$D4+1)*$H4,0),
"■",
"□"
),
"")</f>
        <v/>
      </c>
      <c r="T4" s="23">
        <f>IF(AND(T$1&gt;=$D4, T$1&lt;=$E4),
IF(
COLUMN()-COLUMN($I$1)+1 &lt;= ROUND(($E4-$D4+1)*$H4,0),
"■",
"□"
),
"")</f>
        <v/>
      </c>
      <c r="U4" s="23">
        <f>IF(AND(U$1&gt;=$D4, U$1&lt;=$E4),
IF(
COLUMN()-COLUMN($I$1)+1 &lt;= ROUND(($E4-$D4+1)*$H4,0),
"■",
"□"
),
"")</f>
        <v/>
      </c>
      <c r="V4" s="23">
        <f>IF(AND(V$1&gt;=$D4, V$1&lt;=$E4),
IF(
COLUMN()-COLUMN($I$1)+1 &lt;= ROUND(($E4-$D4+1)*$H4,0),
"■",
"□"
),
"")</f>
        <v/>
      </c>
      <c r="W4" s="23">
        <f>IF(AND(W$1&gt;=$D4, W$1&lt;=$E4),
IF(
COLUMN()-COLUMN($I$1)+1 &lt;= ROUND(($E4-$D4+1)*$H4,0),
"■",
"□"
),
"")</f>
        <v/>
      </c>
      <c r="X4" s="23">
        <f>IF(AND(X$1&gt;=$D4, X$1&lt;=$E4),
IF(
COLUMN()-COLUMN($I$1)+1 &lt;= ROUND(($E4-$D4+1)*$H4,0),
"■",
"□"
),
"")</f>
        <v/>
      </c>
      <c r="Y4" s="23">
        <f>IF(AND(Y$1&gt;=$D4, Y$1&lt;=$E4),
IF(
COLUMN()-COLUMN($I$1)+1 &lt;= ROUND(($E4-$D4+1)*$H4,0),
"■",
"□"
),
"")</f>
        <v/>
      </c>
      <c r="Z4" s="23">
        <f>IF(AND(Z$1&gt;=$D4, Z$1&lt;=$E4),
IF(
COLUMN()-COLUMN($I$1)+1 &lt;= ROUND(($E4-$D4+1)*$H4,0),
"■",
"□"
),
"")</f>
        <v/>
      </c>
      <c r="AA4" s="23">
        <f>IF(AND(AA$1&gt;=$D4, AA$1&lt;=$E4),
IF(
COLUMN()-COLUMN($I$1)+1 &lt;= ROUND(($E4-$D4+1)*$H4,0),
"■",
"□"
),
"")</f>
        <v/>
      </c>
      <c r="AB4" s="23">
        <f>IF(AND(AB$1&gt;=$D4, AB$1&lt;=$E4),
IF(
COLUMN()-COLUMN($I$1)+1 &lt;= ROUND(($E4-$D4+1)*$H4,0),
"■",
"□"
),
"")</f>
        <v/>
      </c>
      <c r="AC4" s="23">
        <f>IF(AND(AC$1&gt;=$D4, AC$1&lt;=$E4),
IF(
COLUMN()-COLUMN($I$1)+1 &lt;= ROUND(($E4-$D4+1)*$H4,0),
"■",
"□"
),
"")</f>
        <v/>
      </c>
      <c r="AD4" s="23">
        <f>IF(AND(AD$1&gt;=$D4, AD$1&lt;=$E4),
IF(
COLUMN()-COLUMN($I$1)+1 &lt;= ROUND(($E4-$D4+1)*$H4,0),
"■",
"□"
),
"")</f>
        <v/>
      </c>
      <c r="AE4" s="23">
        <f>IF(AND(AE$1&gt;=$D4, AE$1&lt;=$E4),
IF(
COLUMN()-COLUMN($I$1)+1 &lt;= ROUND(($E4-$D4+1)*$H4,0),
"■",
"□"
),
"")</f>
        <v/>
      </c>
      <c r="AF4" s="23">
        <f>IF(AND(AF$1&gt;=$D4, AF$1&lt;=$E4),
IF(
COLUMN()-COLUMN($I$1)+1 &lt;= ROUND(($E4-$D4+1)*$H4,0),
"■",
"□"
),
"")</f>
        <v/>
      </c>
      <c r="AG4" s="23">
        <f>IF(AND(AG$1&gt;=$D4, AG$1&lt;=$E4),
IF(
COLUMN()-COLUMN($I$1)+1 &lt;= ROUND(($E4-$D4+1)*$H4,0),
"■",
"□"
),
"")</f>
        <v/>
      </c>
      <c r="AH4" s="23">
        <f>IF(AND(AH$1&gt;=$D4, AH$1&lt;=$E4),
IF(
COLUMN()-COLUMN($I$1)+1 &lt;= ROUND(($E4-$D4+1)*$H4,0),
"■",
"□"
),
"")</f>
        <v/>
      </c>
      <c r="AI4" s="23">
        <f>IF(AND(AI$1&gt;=$D4, AI$1&lt;=$E4),
IF(
COLUMN()-COLUMN($I$1)+1 &lt;= ROUND(($E4-$D4+1)*$H4,0),
"■",
"□"
),
"")</f>
        <v/>
      </c>
      <c r="AJ4" s="23">
        <f>IF(AND(AJ$1&gt;=$D4, AJ$1&lt;=$E4),
IF(
COLUMN()-COLUMN($I$1)+1 &lt;= ROUND(($E4-$D4+1)*$H4,0),
"■",
"□"
),
"")</f>
        <v/>
      </c>
      <c r="AK4" s="23">
        <f>IF(AND(AK$1&gt;=$D4, AK$1&lt;=$E4),
IF(
COLUMN()-COLUMN($I$1)+1 &lt;= ROUND(($E4-$D4+1)*$H4,0),
"■",
"□"
),
"")</f>
        <v/>
      </c>
      <c r="AL4" s="23">
        <f>IF(AND(AL$1&gt;=$D4, AL$1&lt;=$E4),
IF(
COLUMN()-COLUMN($I$1)+1 &lt;= ROUND(($E4-$D4+1)*$H4,0),
"■",
"□"
),
"")</f>
        <v/>
      </c>
      <c r="AM4" s="23">
        <f>IF(AND(AM$1&gt;=$D4, AM$1&lt;=$E4),
IF(
COLUMN()-COLUMN($I$1)+1 &lt;= ROUND(($E4-$D4+1)*$H4,0),
"■",
"□"
),
"")</f>
        <v/>
      </c>
      <c r="AN4" s="23">
        <f>IF(AND(AN$1&gt;=$D4, AN$1&lt;=$E4),
IF(
COLUMN()-COLUMN($I$1)+1 &lt;= ROUND(($E4-$D4+1)*$H4,0),
"■",
"□"
),
"")</f>
        <v/>
      </c>
      <c r="AO4" s="23">
        <f>IF(AND(AO$1&gt;=$D4, AO$1&lt;=$E4),
IF(
COLUMN()-COLUMN($I$1)+1 &lt;= ROUND(($E4-$D4+1)*$H4,0),
"■",
"□"
),
"")</f>
        <v/>
      </c>
      <c r="AP4" s="23">
        <f>IF(AND(AP$1&gt;=$D4, AP$1&lt;=$E4),
IF(
COLUMN()-COLUMN($I$1)+1 &lt;= ROUND(($E4-$D4+1)*$H4,0),
"■",
"□"
),
"")</f>
        <v/>
      </c>
      <c r="AQ4" s="23">
        <f>IF(AND(AQ$1&gt;=$D4, AQ$1&lt;=$E4),
IF(
COLUMN()-COLUMN($I$1)+1 &lt;= ROUND(($E4-$D4+1)*$H4,0),
"■",
"□"
),
"")</f>
        <v/>
      </c>
      <c r="AR4" s="23">
        <f>IF(AND(AR$1&gt;=$D4, AR$1&lt;=$E4),
IF(
COLUMN()-COLUMN($I$1)+1 &lt;= ROUND(($E4-$D4+1)*$H4,0),
"■",
"□"
),
"")</f>
        <v/>
      </c>
      <c r="AS4" s="23">
        <f>IF(AND(AS$1&gt;=$D4, AS$1&lt;=$E4),
IF(
COLUMN()-COLUMN($I$1)+1 &lt;= ROUND(($E4-$D4+1)*$H4,0),
"■",
"□"
),
"")</f>
        <v/>
      </c>
      <c r="AT4" s="23">
        <f>IF(AND(AT$1&gt;=$D4, AT$1&lt;=$E4),
IF(
COLUMN()-COLUMN($I$1)+1 &lt;= ROUND(($E4-$D4+1)*$H4,0),
"■",
"□"
),
"")</f>
        <v/>
      </c>
      <c r="AU4" s="23">
        <f>IF(AND(AU$1&gt;=$D4, AU$1&lt;=$E4),
IF(
COLUMN()-COLUMN($I$1)+1 &lt;= ROUND(($E4-$D4+1)*$H4,0),
"■",
"□"
),
"")</f>
        <v/>
      </c>
      <c r="AV4" s="23">
        <f>IF(AND(AV$1&gt;=$D4, AV$1&lt;=$E4),
IF(
COLUMN()-COLUMN($I$1)+1 &lt;= ROUND(($E4-$D4+1)*$H4,0),
"■",
"□"
),
"")</f>
        <v/>
      </c>
      <c r="AW4" s="23">
        <f>IF(AND(AW$1&gt;=$D4, AW$1&lt;=$E4),
IF(
COLUMN()-COLUMN($I$1)+1 &lt;= ROUND(($E4-$D4+1)*$H4,0),
"■",
"□"
),
"")</f>
        <v/>
      </c>
      <c r="AX4" s="23">
        <f>IF(AND(AX$1&gt;=$D4, AX$1&lt;=$E4),
IF(
COLUMN()-COLUMN($I$1)+1 &lt;= ROUND(($E4-$D4+1)*$H4,0),
"■",
"□"
),
"")</f>
        <v/>
      </c>
      <c r="AY4" s="23">
        <f>IF(AND(AY$1&gt;=$D4, AY$1&lt;=$E4),
IF(
COLUMN()-COLUMN($I$1)+1 &lt;= ROUND(($E4-$D4+1)*$H4,0),
"■",
"□"
),
"")</f>
        <v/>
      </c>
      <c r="AZ4" s="23">
        <f>IF(AND(AZ$1&gt;=$D4, AZ$1&lt;=$E4),
IF(
COLUMN()-COLUMN($I$1)+1 &lt;= ROUND(($E4-$D4+1)*$H4,0),
"■",
"□"
),
"")</f>
        <v/>
      </c>
      <c r="BA4" s="23">
        <f>IF(AND(BA$1&gt;=$D4, BA$1&lt;=$E4),
IF(
COLUMN()-COLUMN($I$1)+1 &lt;= ROUND(($E4-$D4+1)*$H4,0),
"■",
"□"
),
"")</f>
        <v/>
      </c>
      <c r="BB4" s="23">
        <f>IF(AND(BB$1&gt;=$D4, BB$1&lt;=$E4),
IF(
COLUMN()-COLUMN($I$1)+1 &lt;= ROUND(($E4-$D4+1)*$H4,0),
"■",
"□"
),
"")</f>
        <v/>
      </c>
      <c r="BC4" s="23">
        <f>IF(AND(BC$1&gt;=$D4, BC$1&lt;=$E4),
IF(
COLUMN()-COLUMN($I$1)+1 &lt;= ROUND(($E4-$D4+1)*$H4,0),
"■",
"□"
),
"")</f>
        <v/>
      </c>
      <c r="BD4" s="23">
        <f>IF(AND(BD$1&gt;=$D4, BD$1&lt;=$E4),
IF(
COLUMN()-COLUMN($I$1)+1 &lt;= ROUND(($E4-$D4+1)*$H4,0),
"■",
"□"
),
"")</f>
        <v/>
      </c>
      <c r="BE4" s="23">
        <f>IF(AND(BE$1&gt;=$D4, BE$1&lt;=$E4),
IF(
COLUMN()-COLUMN($I$1)+1 &lt;= ROUND(($E4-$D4+1)*$H4,0),
"■",
"□"
),
"")</f>
        <v/>
      </c>
      <c r="BF4" s="23">
        <f>IF(AND(BF$1&gt;=$D4, BF$1&lt;=$E4),
IF(
COLUMN()-COLUMN($I$1)+1 &lt;= ROUND(($E4-$D4+1)*$H4,0),
"■",
"□"
),
"")</f>
        <v/>
      </c>
      <c r="BG4" s="23">
        <f>IF(AND(BG$1&gt;=$D4, BG$1&lt;=$E4),
IF(
COLUMN()-COLUMN($I$1)+1 &lt;= ROUND(($E4-$D4+1)*$H4,0),
"■",
"□"
),
"")</f>
        <v/>
      </c>
      <c r="BH4" s="23">
        <f>IF(AND(BH$1&gt;=$D4, BH$1&lt;=$E4),
IF(
COLUMN()-COLUMN($I$1)+1 &lt;= ROUND(($E4-$D4+1)*$H4,0),
"■",
"□"
),
"")</f>
        <v/>
      </c>
      <c r="BI4" s="23">
        <f>IF(AND(BI$1&gt;=$D4, BI$1&lt;=$E4),
IF(
COLUMN()-COLUMN($I$1)+1 &lt;= ROUND(($E4-$D4+1)*$H4,0),
"■",
"□"
),
"")</f>
        <v/>
      </c>
      <c r="BJ4" s="23">
        <f>IF(AND(BJ$1&gt;=$D4, BJ$1&lt;=$E4),
IF(
COLUMN()-COLUMN($I$1)+1 &lt;= ROUND(($E4-$D4+1)*$H4,0),
"■",
"□"
),
"")</f>
        <v/>
      </c>
      <c r="BK4" s="23">
        <f>IF(AND(BK$1&gt;=$D4, BK$1&lt;=$E4),
IF(
COLUMN()-COLUMN($I$1)+1 &lt;= ROUND(($E4-$D4+1)*$H4,0),
"■",
"□"
),
"")</f>
        <v/>
      </c>
      <c r="BL4" s="23">
        <f>IF(AND(BL$1&gt;=$D4, BL$1&lt;=$E4),
IF(
COLUMN()-COLUMN($I$1)+1 &lt;= ROUND(($E4-$D4+1)*$H4,0),
"■",
"□"
),
"")</f>
        <v/>
      </c>
      <c r="BM4" s="23">
        <f>IF(AND(BM$1&gt;=$D4, BM$1&lt;=$E4),
IF(
COLUMN()-COLUMN($I$1)+1 &lt;= ROUND(($E4-$D4+1)*$H4,0),
"■",
"□"
),
"")</f>
        <v/>
      </c>
      <c r="BN4" s="23">
        <f>IF(AND(BN$1&gt;=$D4, BN$1&lt;=$E4),
IF(
COLUMN()-COLUMN($I$1)+1 &lt;= ROUND(($E4-$D4+1)*$H4,0),
"■",
"□"
),
"")</f>
        <v/>
      </c>
      <c r="BO4" s="23">
        <f>IF(AND(BO$1&gt;=$D4, BO$1&lt;=$E4),
IF(
COLUMN()-COLUMN($I$1)+1 &lt;= ROUND(($E4-$D4+1)*$H4,0),
"■",
"□"
),
"")</f>
        <v/>
      </c>
      <c r="BP4" s="23">
        <f>IF(AND(BP$1&gt;=$D4, BP$1&lt;=$E4),
IF(
COLUMN()-COLUMN($I$1)+1 &lt;= ROUND(($E4-$D4+1)*$H4,0),
"■",
"□"
),
"")</f>
        <v/>
      </c>
      <c r="BQ4" s="23">
        <f>IF(AND(BQ$1&gt;=$D4, BQ$1&lt;=$E4),
IF(
COLUMN()-COLUMN($I$1)+1 &lt;= ROUND(($E4-$D4+1)*$H4,0),
"■",
"□"
),
"")</f>
        <v/>
      </c>
      <c r="BR4" s="23">
        <f>IF(AND(BR$1&gt;=$D4, BR$1&lt;=$E4),
IF(
COLUMN()-COLUMN($I$1)+1 &lt;= ROUND(($E4-$D4+1)*$H4,0),
"■",
"□"
),
"")</f>
        <v/>
      </c>
      <c r="BS4" s="23">
        <f>IF(AND(BS$1&gt;=$D4, BS$1&lt;=$E4),
IF(
COLUMN()-COLUMN($I$1)+1 &lt;= ROUND(($E4-$D4+1)*$H4,0),
"■",
"□"
),
"")</f>
        <v/>
      </c>
      <c r="BT4" s="23">
        <f>IF(AND(BT$1&gt;=$D4, BT$1&lt;=$E4),
IF(
COLUMN()-COLUMN($I$1)+1 &lt;= ROUND(($E4-$D4+1)*$H4,0),
"■",
"□"
),
"")</f>
        <v/>
      </c>
      <c r="BU4" s="23">
        <f>IF(AND(BU$1&gt;=$D4, BU$1&lt;=$E4),
IF(
COLUMN()-COLUMN($I$1)+1 &lt;= ROUND(($E4-$D4+1)*$H4,0),
"■",
"□"
),
"")</f>
        <v/>
      </c>
      <c r="BV4" s="23">
        <f>IF(AND(BV$1&gt;=$D4, BV$1&lt;=$E4),
    IF(
        COLUMN()-COLUMN($I$1)+1 &lt;= ROUND(($E4-$D4+1)*$H4,0),
        "■",
        "□"
    ),
"")</f>
        <v/>
      </c>
      <c r="BW4" s="23">
        <f>IF(AND(BW$1&gt;=$D4, BW$1&lt;=$E4),
IF(
COLUMN()-COLUMN($I$1)+1 &lt;= ROUND(($E4-$D4+1)*$H4,0),
"■",
"□"
),
"")</f>
        <v/>
      </c>
      <c r="BX4" s="23">
        <f>IF(AND(BX$1&gt;=$D4, BX$1&lt;=$E4),
IF(
COLUMN()-COLUMN($I$1)+1 &lt;= ROUND(($E4-$D4+1)*$H4,0),
"■",
"□"
),
"")</f>
        <v/>
      </c>
      <c r="BY4" s="23">
        <f>IF(AND(BY$1&gt;=$D4, BY$1&lt;=$E4),
IF(
COLUMN()-COLUMN($I$1)+1 &lt;= ROUND(($E4-$D4+1)*$H4,0),
"■",
"□"
),
"")</f>
        <v/>
      </c>
      <c r="BZ4" s="23">
        <f>IF(AND(BZ$1&gt;=$D4, BZ$1&lt;=$E4),
IF(
COLUMN()-COLUMN($I$1)+1 &lt;= ROUND(($E4-$D4+1)*$H4,0),
"■",
"□"
),
"")</f>
        <v/>
      </c>
      <c r="CA4" s="23">
        <f>IF(AND(CA$1&gt;=$D4, CA$1&lt;=$E4),
IF(
COLUMN()-COLUMN($I$1)+1 &lt;= ROUND(($E4-$D4+1)*$H4,0),
"■",
"□"
),
"")</f>
        <v/>
      </c>
      <c r="CB4" s="23">
        <f>IF(AND(CB$1&gt;=$D4, CB$1&lt;=$E4),
IF(
COLUMN()-COLUMN($I$1)+1 &lt;= ROUND(($E4-$D4+1)*$H4,0),
"■",
"□"
),
"")</f>
        <v/>
      </c>
      <c r="CC4" s="23">
        <f>IF(AND(CC$1&gt;=$D4, CC$1&lt;=$E4),
IF(
COLUMN()-COLUMN($I$1)+1 &lt;= ROUND(($E4-$D4+1)*$H4,0),
"■",
"□"
),
"")</f>
        <v/>
      </c>
      <c r="CD4" s="23">
        <f>IF(AND(CD$1&gt;=$D4, CD$1&lt;=$E4),
IF(
COLUMN()-COLUMN($I$1)+1 &lt;= ROUND(($E4-$D4+1)*$H4,0),
"■",
"□"
),
"")</f>
        <v/>
      </c>
      <c r="CE4" s="23">
        <f>IF(AND(CE$1&gt;=$D4, CE$1&lt;=$E4),
IF(
COLUMN()-COLUMN($I$1)+1 &lt;= ROUND(($E4-$D4+1)*$H4,0),
"■",
"□"
),
"")</f>
        <v/>
      </c>
      <c r="CF4" s="23">
        <f>IF(AND(CF$1&gt;=$D4, CF$1&lt;=$E4),
IF(
COLUMN()-COLUMN($I$1)+1 &lt;= ROUND(($E4-$D4+1)*$H4,0),
"■",
"□"
),
"")</f>
        <v/>
      </c>
      <c r="CG4" s="23">
        <f>IF(AND(CG$1&gt;=$D4, CG$1&lt;=$E4),
IF(
COLUMN()-COLUMN($I$1)+1 &lt;= ROUND(($E4-$D4+1)*$H4,0),
"■",
"□"
),
"")</f>
        <v/>
      </c>
      <c r="CH4" s="23">
        <f>IF(AND(CH$1&gt;=$D4, CH$1&lt;=$E4),
IF(
COLUMN()-COLUMN($I$1)+1 &lt;= ROUND(($E4-$D4+1)*$H4,0),
"■",
"□"
),
"")</f>
        <v/>
      </c>
      <c r="CI4" s="23">
        <f>IF(AND(CI$1&gt;=$D4, CI$1&lt;=$E4),
IF(
COLUMN()-COLUMN($I$1)+1 &lt;= ROUND(($E4-$D4+1)*$H4,0),
"■",
"□"
),
"")</f>
        <v/>
      </c>
      <c r="CJ4" s="23">
        <f>IF(AND(CJ$1&gt;=$D4, CJ$1&lt;=$E4),
IF(
COLUMN()-COLUMN($I$1)+1 &lt;= ROUND(($E4-$D4+1)*$H4,0),
"■",
"□"
),
"")</f>
        <v/>
      </c>
      <c r="CK4" s="23">
        <f>IF(AND(CK$1&gt;=$D4, CK$1&lt;=$E4),
IF(
COLUMN()-COLUMN($I$1)+1 &lt;= ROUND(($E4-$D4+1)*$H4,0),
"■",
"□"
),
"")</f>
        <v/>
      </c>
      <c r="CL4" s="23">
        <f>IF(AND(CL$1&gt;=$D4, CL$1&lt;=$E4),
IF(
COLUMN()-COLUMN($I$1)+1 &lt;= ROUND(($E4-$D4+1)*$H4,0),
"■",
"□"
),
"")</f>
        <v/>
      </c>
      <c r="CM4" s="23">
        <f>IF(AND(CM$1&gt;=$D4, CM$1&lt;=$E4),
IF(
COLUMN()-COLUMN($I$1)+1 &lt;= ROUND(($E4-$D4+1)*$H4,0),
"■",
"□"
),
"")</f>
        <v/>
      </c>
      <c r="CN4" s="23">
        <f>IF(AND(CN$1&gt;=$D4, CN$1&lt;=$E4),
IF(
COLUMN()-COLUMN($I$1)+1 &lt;= ROUND(($E4-$D4+1)*$H4,0),
"■",
"□"
),
"")</f>
        <v/>
      </c>
      <c r="CO4" s="23">
        <f>IF(AND(CO$1&gt;=$D4, CO$1&lt;=$E4),
IF(
COLUMN()-COLUMN($I$1)+1 &lt;= ROUND(($E4-$D4+1)*$H4,0),
"■",
"□"
),
"")</f>
        <v/>
      </c>
      <c r="CP4" s="23">
        <f>IF(AND(CP$1&gt;=$D4, CP$1&lt;=$E4),
IF(
COLUMN()-COLUMN($I$1)+1 &lt;= ROUND(($E4-$D4+1)*$H4,0),
"■",
"□"
),
"")</f>
        <v/>
      </c>
      <c r="CQ4" s="23">
        <f>IF(AND(CQ$1&gt;=$D4, CQ$1&lt;=$E4),
IF(
COLUMN()-COLUMN($I$1)+1 &lt;= ROUND(($E4-$D4+1)*$H4,0),
"■",
"□"
),
"")</f>
        <v/>
      </c>
      <c r="CR4" s="23">
        <f>IF(AND(CR$1&gt;=$D4, CR$1&lt;=$E4),
IF(
COLUMN()-COLUMN($I$1)+1 &lt;= ROUND(($E4-$D4+1)*$H4,0),
"■",
"□"
),
"")</f>
        <v/>
      </c>
      <c r="CS4" s="23">
        <f>IF(AND(CS$1&gt;=$D4, CS$1&lt;=$E4),
IF(
COLUMN()-COLUMN($I$1)+1 &lt;= ROUND(($E4-$D4+1)*$H4,0),
"■",
"□"
),
"")</f>
        <v/>
      </c>
      <c r="CT4" s="23">
        <f>IF(AND(CT$1&gt;=$D4, CT$1&lt;=$E4),
IF(
COLUMN()-COLUMN($I$1)+1 &lt;= ROUND(($E4-$D4+1)*$H4,0),
"■",
"□"
),
"")</f>
        <v/>
      </c>
      <c r="CU4" s="23">
        <f>IF(AND(CU$1&gt;=$D4, CU$1&lt;=$E4),
IF(
COLUMN()-COLUMN($I$1)+1 &lt;= ROUND(($E4-$D4+1)*$H4,0),
"■",
"□"
),
"")</f>
        <v/>
      </c>
      <c r="CV4" s="23">
        <f>IF(AND(CV$1&gt;=$D4, CV$1&lt;=$E4),
IF(
COLUMN()-COLUMN($I$1)+1 &lt;= ROUND(($E4-$D4+1)*$H4,0),
"■",
"□"
),
"")</f>
        <v/>
      </c>
      <c r="CW4" s="23">
        <f>IF(AND(CW$1&gt;=$D4, CW$1&lt;=$E4),
IF(
COLUMN()-COLUMN($I$1)+1 &lt;= ROUND(($E4-$D4+1)*$H4,0),
"■",
"□"
),
"")</f>
        <v/>
      </c>
      <c r="CX4" s="23">
        <f>IF(AND(CX$1&gt;=$D4, CX$1&lt;=$E4),
IF(
COLUMN()-COLUMN($I$1)+1 &lt;= ROUND(($E4-$D4+1)*$H4,0),
"■",
"□"
),
"")</f>
        <v/>
      </c>
      <c r="CY4" s="23">
        <f>IF(AND(CY$1&gt;=$D4, CY$1&lt;=$E4),
IF(
COLUMN()-COLUMN($I$1)+1 &lt;= ROUND(($E4-$D4+1)*$H4,0),
"■",
"□"
),
"")</f>
        <v/>
      </c>
      <c r="CZ4" s="23">
        <f>IF(AND(CZ$1&gt;=$D4, CZ$1&lt;=$E4),
IF(
COLUMN()-COLUMN($I$1)+1 &lt;= ROUND(($E4-$D4+1)*$H4,0),
"■",
"□"
),
"")</f>
        <v/>
      </c>
      <c r="DA4" s="23">
        <f>IF(AND(DA$1&gt;=$D4, DA$1&lt;=$E4),
IF(
COLUMN()-COLUMN($I$1)+1 &lt;= ROUND(($E4-$D4+1)*$H4,0),
"■",
"□"
),
"")</f>
        <v/>
      </c>
      <c r="DB4" s="23">
        <f>IF(AND(DB$1&gt;=$D4, DB$1&lt;=$E4),
IF(
COLUMN()-COLUMN($I$1)+1 &lt;= ROUND(($E4-$D4+1)*$H4,0),
"■",
"□"
),
"")</f>
        <v/>
      </c>
      <c r="DC4" s="23">
        <f>IF(AND(DC$1&gt;=$D4, DC$1&lt;=$E4),
IF(
COLUMN()-COLUMN($I$1)+1 &lt;= ROUND(($E4-$D4+1)*$H4,0),
"■",
"□"
),
"")</f>
        <v/>
      </c>
      <c r="DD4" s="23">
        <f>IF(AND(DD$1&gt;=$D4, DD$1&lt;=$E4),
IF(
COLUMN()-COLUMN($I$1)+1 &lt;= ROUND(($E4-$D4+1)*$H4,0),
"■",
"□"
),
"")</f>
        <v/>
      </c>
      <c r="DE4" s="23">
        <f>IF(AND(DE$1&gt;=$D4, DE$1&lt;=$E4),
IF(
COLUMN()-COLUMN($I$1)+1 &lt;= ROUND(($E4-$D4+1)*$H4,0),
"■",
"□"
),
"")</f>
        <v/>
      </c>
      <c r="DF4" s="23">
        <f>IF(AND(DF$1&gt;=$D4, DF$1&lt;=$E4),
IF(
COLUMN()-COLUMN($I$1)+1 &lt;= ROUND(($E4-$D4+1)*$H4,0),
"■",
"□"
),
"")</f>
        <v/>
      </c>
      <c r="DG4" s="23">
        <f>IF(AND(DG$1&gt;=$D4, DG$1&lt;=$E4),
IF(
COLUMN()-COLUMN($I$1)+1 &lt;= ROUND(($E4-$D4+1)*$H4,0),
"■",
"□"
),
"")</f>
        <v/>
      </c>
      <c r="DH4" s="23">
        <f>IF(AND(DH$1&gt;=$D4, DH$1&lt;=$E4),
IF(
COLUMN()-COLUMN($I$1)+1 &lt;= ROUND(($E4-$D4+1)*$H4,0),
"■",
"□"
),
"")</f>
        <v/>
      </c>
      <c r="DI4" s="23">
        <f>IF(AND(DI$1&gt;=$D4, DI$1&lt;=$E4),
IF(
COLUMN()-COLUMN($I$1)+1 &lt;= ROUND(($E4-$D4+1)*$H4,0),
"■",
"□"
),
"")</f>
        <v/>
      </c>
      <c r="DJ4" s="23">
        <f>IF(AND(DJ$1&gt;=$D4, DJ$1&lt;=$E4),
IF(
COLUMN()-COLUMN($I$1)+1 &lt;= ROUND(($E4-$D4+1)*$H4,0),
"■",
"□"
),
"")</f>
        <v/>
      </c>
      <c r="DK4" s="23">
        <f>IF(AND(DK$1&gt;=$D4, DK$1&lt;=$E4),
IF(
COLUMN()-COLUMN($I$1)+1 &lt;= ROUND(($E4-$D4+1)*$H4,0),
"■",
"□"
),
"")</f>
        <v/>
      </c>
      <c r="DL4" s="23">
        <f>IF(AND(DL$1&gt;=$D4, DL$1&lt;=$E4),
IF(
COLUMN()-COLUMN($I$1)+1 &lt;= ROUND(($E4-$D4+1)*$H4,0),
"■",
"□"
),
"")</f>
        <v/>
      </c>
      <c r="DM4" s="23">
        <f>IF(AND(DM$1&gt;=$D4, DM$1&lt;=$E4),
IF(
COLUMN()-COLUMN($I$1)+1 &lt;= ROUND(($E4-$D4+1)*$H4,0),
"■",
"□"
),
"")</f>
        <v/>
      </c>
      <c r="DN4" s="23">
        <f>IF(AND(DN$1&gt;=$D4, DN$1&lt;=$E4),
IF(
COLUMN()-COLUMN($I$1)+1 &lt;= ROUND(($E4-$D4+1)*$H4,0),
"■",
"□"
),
"")</f>
        <v/>
      </c>
      <c r="DO4" s="23">
        <f>IF(AND(DO$1&gt;=$D4, DO$1&lt;=$E4),
IF(
COLUMN()-COLUMN($I$1)+1 &lt;= ROUND(($E4-$D4+1)*$H4,0),
"■",
"□"
),
"")</f>
        <v/>
      </c>
      <c r="DP4" s="23">
        <f>IF(AND(DP$1&gt;=$D4, DP$1&lt;=$E4),
IF(
COLUMN()-COLUMN($I$1)+1 &lt;= ROUND(($E4-$D4+1)*$H4,0),
"■",
"□"
),
"")</f>
        <v/>
      </c>
      <c r="DQ4" s="23">
        <f>IF(AND(DQ$1&gt;=$D4, DQ$1&lt;=$E4),
IF(
COLUMN()-COLUMN($I$1)+1 &lt;= ROUND(($E4-$D4+1)*$H4,0),
"■",
"□"
),
"")</f>
        <v/>
      </c>
      <c r="DR4" s="23">
        <f>IF(AND(DR$1&gt;=$D4, DR$1&lt;=$E4),
    IF(
        COLUMN()-COLUMN($I$1)+1 &lt;= ROUND(($E4-$D4+1)*$H4,0),
        "■",
        "□"
    ),
"")</f>
        <v/>
      </c>
      <c r="DS4" s="23">
        <f>IF(AND(DS$1&gt;=$D4, DS$1&lt;=$E4),
IF(
COLUMN()-COLUMN($I$1)+1 &lt;= ROUND(($E4-$D4+1)*$H4,0),
"■",
"□"
),
"")</f>
        <v/>
      </c>
      <c r="DT4" s="23">
        <f>IF(AND(DT$1&gt;=$D4, DT$1&lt;=$E4),
IF(
COLUMN()-COLUMN($I$1)+1 &lt;= ROUND(($E4-$D4+1)*$H4,0),
"■",
"□"
),
"")</f>
        <v/>
      </c>
      <c r="DU4" s="23">
        <f>IF(AND(DU$1&gt;=$D4, DU$1&lt;=$E4),
IF(
COLUMN()-COLUMN($I$1)+1 &lt;= ROUND(($E4-$D4+1)*$H4,0),
"■",
"□"
),
"")</f>
        <v/>
      </c>
      <c r="DV4" s="23">
        <f>IF(AND(DV$1&gt;=$D4, DV$1&lt;=$E4),
IF(
COLUMN()-COLUMN($I$1)+1 &lt;= ROUND(($E4-$D4+1)*$H4,0),
"■",
"□"
),
"")</f>
        <v/>
      </c>
      <c r="DW4" s="23">
        <f>IF(AND(DW$1&gt;=$D4, DW$1&lt;=$E4),
IF(
COLUMN()-COLUMN($I$1)+1 &lt;= ROUND(($E4-$D4+1)*$H4,0),
"■",
"□"
),
"")</f>
        <v/>
      </c>
      <c r="DX4" s="23">
        <f>IF(AND(DX$1&gt;=$D4, DX$1&lt;=$E4),
IF(
COLUMN()-COLUMN($I$1)+1 &lt;= ROUND(($E4-$D4+1)*$H4,0),
"■",
"□"
),
"")</f>
        <v/>
      </c>
      <c r="DY4" s="23">
        <f>IF(AND(DY$1&gt;=$D4, DY$1&lt;=$E4),
IF(
COLUMN()-COLUMN($I$1)+1 &lt;= ROUND(($E4-$D4+1)*$H4,0),
"■",
"□"
),
"")</f>
        <v/>
      </c>
      <c r="DZ4" s="23">
        <f>IF(AND(DZ$1&gt;=$D4, DZ$1&lt;=$E4),
IF(
COLUMN()-COLUMN($I$1)+1 &lt;= ROUND(($E4-$D4+1)*$H4,0),
"■",
"□"
),
"")</f>
        <v/>
      </c>
      <c r="EA4" s="23">
        <f>IF(AND(EA$1&gt;=$D4, EA$1&lt;=$E4),
IF(
COLUMN()-COLUMN($I$1)+1 &lt;= ROUND(($E4-$D4+1)*$H4,0),
"■",
"□"
),
"")</f>
        <v/>
      </c>
      <c r="EB4" s="23">
        <f>IF(AND(EB$1&gt;=$D4, EB$1&lt;=$E4),
IF(
COLUMN()-COLUMN($I$1)+1 &lt;= ROUND(($E4-$D4+1)*$H4,0),
"■",
"□"
),
"")</f>
        <v/>
      </c>
      <c r="EC4" s="23">
        <f>IF(AND(EC$1&gt;=$D4, EC$1&lt;=$E4),
IF(
COLUMN()-COLUMN($I$1)+1 &lt;= ROUND(($E4-$D4+1)*$H4,0),
"■",
"□"
),
"")</f>
        <v/>
      </c>
      <c r="ED4" s="23">
        <f>IF(AND(ED$1&gt;=$D4, ED$1&lt;=$E4),
IF(
COLUMN()-COLUMN($I$1)+1 &lt;= ROUND(($E4-$D4+1)*$H4,0),
"■",
"□"
),
"")</f>
        <v/>
      </c>
      <c r="EE4" s="23">
        <f>IF(AND(EE$1&gt;=$D4, EE$1&lt;=$E4),
IF(
COLUMN()-COLUMN($I$1)+1 &lt;= ROUND(($E4-$D4+1)*$H4,0),
"■",
"□"
),
"")</f>
        <v/>
      </c>
      <c r="EF4" s="23">
        <f>IF(AND(EF$1&gt;=$D4, EF$1&lt;=$E4),
IF(
COLUMN()-COLUMN($I$1)+1 &lt;= ROUND(($E4-$D4+1)*$H4,0),
"■",
"□"
),
"")</f>
        <v/>
      </c>
      <c r="EG4" s="23">
        <f>IF(AND(EG$1&gt;=$D4, EG$1&lt;=$E4),
IF(
COLUMN()-COLUMN($I$1)+1 &lt;= ROUND(($E4-$D4+1)*$H4,0),
"■",
"□"
),
"")</f>
        <v/>
      </c>
      <c r="EH4" s="23">
        <f>IF(AND(EH$1&gt;=$D4, EH$1&lt;=$E4),
IF(
COLUMN()-COLUMN($I$1)+1 &lt;= ROUND(($E4-$D4+1)*$H4,0),
"■",
"□"
),
"")</f>
        <v/>
      </c>
      <c r="EI4" s="23">
        <f>IF(AND(EI$1&gt;=$D4, EI$1&lt;=$E4),
IF(
COLUMN()-COLUMN($I$1)+1 &lt;= ROUND(($E4-$D4+1)*$H4,0),
"■",
"□"
),
"")</f>
        <v/>
      </c>
      <c r="EJ4" s="23">
        <f>IF(AND(EJ$1&gt;=$D4, EJ$1&lt;=$E4),
IF(
COLUMN()-COLUMN($I$1)+1 &lt;= ROUND(($E4-$D4+1)*$H4,0),
"■",
"□"
),
"")</f>
        <v/>
      </c>
      <c r="EK4" s="23">
        <f>IF(AND(EK$1&gt;=$D4, EK$1&lt;=$E4),
IF(
COLUMN()-COLUMN($I$1)+1 &lt;= ROUND(($E4-$D4+1)*$H4,0),
"■",
"□"
),
"")</f>
        <v/>
      </c>
      <c r="EL4" s="23">
        <f>IF(AND(EL$1&gt;=$D4, EL$1&lt;=$E4),
IF(
COLUMN()-COLUMN($I$1)+1 &lt;= ROUND(($E4-$D4+1)*$H4,0),
"■",
"□"
),
"")</f>
        <v/>
      </c>
      <c r="EM4" s="23">
        <f>IF(AND(EM$1&gt;=$D4, EM$1&lt;=$E4),
IF(
COLUMN()-COLUMN($I$1)+1 &lt;= ROUND(($E4-$D4+1)*$H4,0),
"■",
"□"
),
"")</f>
        <v/>
      </c>
      <c r="EN4" s="23">
        <f>IF(AND(EN$1&gt;=$D4, EN$1&lt;=$E4),
IF(
COLUMN()-COLUMN($I$1)+1 &lt;= ROUND(($E4-$D4+1)*$H4,0),
"■",
"□"
),
"")</f>
        <v/>
      </c>
      <c r="EO4" s="23">
        <f>IF(AND(EO$1&gt;=$D4, EO$1&lt;=$E4),
IF(
COLUMN()-COLUMN($I$1)+1 &lt;= ROUND(($E4-$D4+1)*$H4,0),
"■",
"□"
),
"")</f>
        <v/>
      </c>
      <c r="EP4" s="23">
        <f>IF(AND(EP$1&gt;=$D4, EP$1&lt;=$E4),
IF(
COLUMN()-COLUMN($I$1)+1 &lt;= ROUND(($E4-$D4+1)*$H4,0),
"■",
"□"
),
"")</f>
        <v/>
      </c>
      <c r="EQ4" s="23">
        <f>IF(AND(EQ$1&gt;=$D4, EQ$1&lt;=$E4),
IF(
COLUMN()-COLUMN($I$1)+1 &lt;= ROUND(($E4-$D4+1)*$H4,0),
"■",
"□"
),
"")</f>
        <v/>
      </c>
      <c r="ER4" s="23">
        <f>IF(AND(ER$1&gt;=$D4, ER$1&lt;=$E4),
IF(
COLUMN()-COLUMN($I$1)+1 &lt;= ROUND(($E4-$D4+1)*$H4,0),
"■",
"□"
),
"")</f>
        <v/>
      </c>
      <c r="ES4" s="23">
        <f>IF(AND(ES$1&gt;=$D4, ES$1&lt;=$E4),
IF(
COLUMN()-COLUMN($I$1)+1 &lt;= ROUND(($E4-$D4+1)*$H4,0),
"■",
"□"
),
"")</f>
        <v/>
      </c>
      <c r="ET4" s="23">
        <f>IF(AND(ET$1&gt;=$D4, ET$1&lt;=$E4),
IF(
COLUMN()-COLUMN($I$1)+1 &lt;= ROUND(($E4-$D4+1)*$H4,0),
"■",
"□"
),
"")</f>
        <v/>
      </c>
      <c r="EU4" s="23">
        <f>IF(AND(EU$1&gt;=$D4, EU$1&lt;=$E4),
IF(
COLUMN()-COLUMN($I$1)+1 &lt;= ROUND(($E4-$D4+1)*$H4,0),
"■",
"□"
),
"")</f>
        <v/>
      </c>
      <c r="EV4" s="23">
        <f>IF(AND(EV$1&gt;=$D4, EV$1&lt;=$E4),
IF(
COLUMN()-COLUMN($I$1)+1 &lt;= ROUND(($E4-$D4+1)*$H4,0),
"■",
"□"
),
"")</f>
        <v/>
      </c>
      <c r="EW4" s="23">
        <f>IF(AND(EW$1&gt;=$D4, EW$1&lt;=$E4),
IF(
COLUMN()-COLUMN($I$1)+1 &lt;= ROUND(($E4-$D4+1)*$H4,0),
"■",
"□"
),
"")</f>
        <v/>
      </c>
      <c r="EX4" s="23">
        <f>IF(AND(EX$1&gt;=$D4, EX$1&lt;=$E4),
IF(
COLUMN()-COLUMN($I$1)+1 &lt;= ROUND(($E4-$D4+1)*$H4,0),
"■",
"□"
),
"")</f>
        <v/>
      </c>
      <c r="EY4" s="23">
        <f>IF(AND(EY$1&gt;=$D4, EY$1&lt;=$E4),
IF(
COLUMN()-COLUMN($I$1)+1 &lt;= ROUND(($E4-$D4+1)*$H4,0),
"■",
"□"
),
"")</f>
        <v/>
      </c>
      <c r="EZ4" s="23">
        <f>IF(AND(EZ$1&gt;=$D4, EZ$1&lt;=$E4),
IF(
COLUMN()-COLUMN($I$1)+1 &lt;= ROUND(($E4-$D4+1)*$H4,0),
"■",
"□"
),
"")</f>
        <v/>
      </c>
      <c r="FA4" s="23">
        <f>IF(AND(FA$1&gt;=$D4, FA$1&lt;=$E4),
IF(
COLUMN()-COLUMN($I$1)+1 &lt;= ROUND(($E4-$D4+1)*$H4,0),
"■",
"□"
),
"")</f>
        <v/>
      </c>
      <c r="FB4" s="23">
        <f>IF(AND(FB$1&gt;=$D4, FB$1&lt;=$E4),
IF(
COLUMN()-COLUMN($I$1)+1 &lt;= ROUND(($E4-$D4+1)*$H4,0),
"■",
"□"
),
"")</f>
        <v/>
      </c>
      <c r="FC4" s="23">
        <f>IF(AND(FC$1&gt;=$D4, FC$1&lt;=$E4),
IF(
COLUMN()-COLUMN($I$1)+1 &lt;= ROUND(($E4-$D4+1)*$H4,0),
"■",
"□"
),
"")</f>
        <v/>
      </c>
      <c r="FD4" s="23">
        <f>IF(AND(FD$1&gt;=$D4, FD$1&lt;=$E4),
IF(
COLUMN()-COLUMN($I$1)+1 &lt;= ROUND(($E4-$D4+1)*$H4,0),
"■",
"□"
),
"")</f>
        <v/>
      </c>
      <c r="FE4" s="23">
        <f>IF(AND(FE$1&gt;=$D4, FE$1&lt;=$E4),
IF(
COLUMN()-COLUMN($I$1)+1 &lt;= ROUND(($E4-$D4+1)*$H4,0),
"■",
"□"
),
"")</f>
        <v/>
      </c>
      <c r="FF4" s="23">
        <f>IF(AND(FF$1&gt;=$D4, FF$1&lt;=$E4),
IF(
COLUMN()-COLUMN($I$1)+1 &lt;= ROUND(($E4-$D4+1)*$H4,0),
"■",
"□"
),
"")</f>
        <v/>
      </c>
      <c r="FG4" s="23">
        <f>IF(AND(FG$1&gt;=$D4, FG$1&lt;=$E4),
IF(
COLUMN()-COLUMN($I$1)+1 &lt;= ROUND(($E4-$D4+1)*$H4,0),
"■",
"□"
),
"")</f>
        <v/>
      </c>
      <c r="FH4" s="23">
        <f>IF(AND(FH$1&gt;=$D4, FH$1&lt;=$E4),
IF(
COLUMN()-COLUMN($I$1)+1 &lt;= ROUND(($E4-$D4+1)*$H4,0),
"■",
"□"
),
"")</f>
        <v/>
      </c>
      <c r="FI4" s="23">
        <f>IF(AND(FI$1&gt;=$D4, FI$1&lt;=$E4),
IF(
COLUMN()-COLUMN($I$1)+1 &lt;= ROUND(($E4-$D4+1)*$H4,0),
"■",
"□"
),
"")</f>
        <v/>
      </c>
      <c r="FJ4" s="23">
        <f>IF(AND(FJ$1&gt;=$D4, FJ$1&lt;=$E4),
IF(
COLUMN()-COLUMN($I$1)+1 &lt;= ROUND(($E4-$D4+1)*$H4,0),
"■",
"□"
),
"")</f>
        <v/>
      </c>
      <c r="FK4" s="23">
        <f>IF(AND(FK$1&gt;=$D4, FK$1&lt;=$E4),
IF(
COLUMN()-COLUMN($I$1)+1 &lt;= ROUND(($E4-$D4+1)*$H4,0),
"■",
"□"
),
"")</f>
        <v/>
      </c>
      <c r="FL4" s="23">
        <f>IF(AND(FL$1&gt;=$D4, FL$1&lt;=$E4),
IF(
COLUMN()-COLUMN($I$1)+1 &lt;= ROUND(($E4-$D4+1)*$H4,0),
"■",
"□"
),
"")</f>
        <v/>
      </c>
      <c r="FM4" s="23">
        <f>IF(AND(FM$1&gt;=$D4, FM$1&lt;=$E4),
IF(
COLUMN()-COLUMN($I$1)+1 &lt;= ROUND(($E4-$D4+1)*$H4,0),
"■",
"□"
),
"")</f>
        <v/>
      </c>
      <c r="FN4" s="23">
        <f>IF(AND(FN$1&gt;=$D4, FN$1&lt;=$E4),
IF(
COLUMN()-COLUMN($I$1)+1 &lt;= ROUND(($E4-$D4+1)*$H4,0),
"■",
"□"
),
"")</f>
        <v/>
      </c>
      <c r="FO4" s="23">
        <f>IF(AND(FO$1&gt;=$D4, FO$1&lt;=$E4),
IF(
COLUMN()-COLUMN($I$1)+1 &lt;= ROUND(($E4-$D4+1)*$H4,0),
"■",
"□"
),
"")</f>
        <v/>
      </c>
      <c r="FP4" s="23">
        <f>IF(AND(FP$1&gt;=$D4, FP$1&lt;=$E4),
IF(
COLUMN()-COLUMN($I$1)+1 &lt;= ROUND(($E4-$D4+1)*$H4,0),
"■",
"□"
),
"")</f>
        <v/>
      </c>
      <c r="FQ4" s="23">
        <f>IF(AND(FQ$1&gt;=$D4, FQ$1&lt;=$E4),
IF(
COLUMN()-COLUMN($I$1)+1 &lt;= ROUND(($E4-$D4+1)*$H4,0),
"■",
"□"
),
"")</f>
        <v/>
      </c>
      <c r="FR4" s="23">
        <f>IF(AND(FR$1&gt;=$D4, FR$1&lt;=$E4),
IF(
COLUMN()-COLUMN($I$1)+1 &lt;= ROUND(($E4-$D4+1)*$H4,0),
"■",
"□"
),
"")</f>
        <v/>
      </c>
      <c r="FS4" s="23">
        <f>IF(AND(FS$1&gt;=$D4, FS$1&lt;=$E4),
IF(
COLUMN()-COLUMN($I$1)+1 &lt;= ROUND(($E4-$D4+1)*$H4,0),
"■",
"□"
),
"")</f>
        <v/>
      </c>
      <c r="FT4" s="23">
        <f>IF(AND(FT$1&gt;=$D4, FT$1&lt;=$E4),
IF(
COLUMN()-COLUMN($I$1)+1 &lt;= ROUND(($E4-$D4+1)*$H4,0),
"■",
"□"
),
"")</f>
        <v/>
      </c>
      <c r="FU4" s="23">
        <f>IF(AND(FU$1&gt;=$D4, FU$1&lt;=$E4),
IF(
COLUMN()-COLUMN($I$1)+1 &lt;= ROUND(($E4-$D4+1)*$H4,0),
"■",
"□"
),
"")</f>
        <v/>
      </c>
      <c r="FV4" s="23">
        <f>IF(AND(FV$1&gt;=$D4, FV$1&lt;=$E4),
IF(
COLUMN()-COLUMN($I$1)+1 &lt;= ROUND(($E4-$D4+1)*$H4,0),
"■",
"□"
),
"")</f>
        <v/>
      </c>
      <c r="FW4" s="23">
        <f>IF(AND(FW$1&gt;=$D4, FW$1&lt;=$E4),
IF(
COLUMN()-COLUMN($I$1)+1 &lt;= ROUND(($E4-$D4+1)*$H4,0),
"■",
"□"
),
"")</f>
        <v/>
      </c>
      <c r="FX4" s="23">
        <f>IF(AND(FX$1&gt;=$D4, FX$1&lt;=$E4),
IF(
COLUMN()-COLUMN($I$1)+1 &lt;= ROUND(($E4-$D4+1)*$H4,0),
"■",
"□"
),
"")</f>
        <v/>
      </c>
      <c r="FY4" s="23">
        <f>IF(AND(FY$1&gt;=$D4, FY$1&lt;=$E4),
IF(
COLUMN()-COLUMN($I$1)+1 &lt;= ROUND(($E4-$D4+1)*$H4,0),
"■",
"□"
),
"")</f>
        <v/>
      </c>
      <c r="FZ4" s="23">
        <f>IF(AND(FZ$1&gt;=$D4, FZ$1&lt;=$E4),
IF(
COLUMN()-COLUMN($I$1)+1 &lt;= ROUND(($E4-$D4+1)*$H4,0),
"■",
"□"
),
"")</f>
        <v/>
      </c>
      <c r="GA4" s="23">
        <f>IF(AND(GA$1&gt;=$D4, GA$1&lt;=$E4),
IF(
COLUMN()-COLUMN($I$1)+1 &lt;= ROUND(($E4-$D4+1)*$H4,0),
"■",
"□"
),
"")</f>
        <v/>
      </c>
      <c r="GB4" s="23">
        <f>IF(AND(GB$1&gt;=$D4, GB$1&lt;=$E4),
IF(
COLUMN()-COLUMN($I$1)+1 &lt;= ROUND(($E4-$D4+1)*$H4,0),
"■",
"□"
),
"")</f>
        <v/>
      </c>
      <c r="GC4" s="23">
        <f>IF(AND(GC$1&gt;=$D4, GC$1&lt;=$E4),
IF(
COLUMN()-COLUMN($I$1)+1 &lt;= ROUND(($E4-$D4+1)*$H4,0),
"■",
"□"
),
"")</f>
        <v/>
      </c>
      <c r="GD4" s="23">
        <f>IF(AND(GD$1&gt;=$D4, GD$1&lt;=$E4),
IF(
COLUMN()-COLUMN($I$1)+1 &lt;= ROUND(($E4-$D4+1)*$H4,0),
"■",
"□"
),
"")</f>
        <v/>
      </c>
      <c r="GE4" s="23">
        <f>IF(AND(GE$1&gt;=$D4, GE$1&lt;=$E4),
IF(
COLUMN()-COLUMN($I$1)+1 &lt;= ROUND(($E4-$D4+1)*$H4,0),
"■",
"□"
),
"")</f>
        <v/>
      </c>
      <c r="GF4" s="23">
        <f>IF(AND(GF$1&gt;=$D4, GF$1&lt;=$E4),
IF(
COLUMN()-COLUMN($I$1)+1 &lt;= ROUND(($E4-$D4+1)*$H4,0),
"■",
"□"
),
"")</f>
        <v/>
      </c>
      <c r="GG4" s="23">
        <f>IF(AND(GG$1&gt;=$D4, GG$1&lt;=$E4),
IF(
COLUMN()-COLUMN($I$1)+1 &lt;= ROUND(($E4-$D4+1)*$H4,0),
"■",
"□"
),
"")</f>
        <v/>
      </c>
      <c r="GH4" s="23">
        <f>IF(AND(GH$1&gt;=$D4, GH$1&lt;=$E4),
IF(
COLUMN()-COLUMN($I$1)+1 &lt;= ROUND(($E4-$D4+1)*$H4,0),
"■",
"□"
),
"")</f>
        <v/>
      </c>
      <c r="GI4" s="23">
        <f>IF(AND(GI$1&gt;=$D4, GI$1&lt;=$E4),
IF(
COLUMN()-COLUMN($I$1)+1 &lt;= ROUND(($E4-$D4+1)*$H4,0),
"■",
"□"
),
"")</f>
        <v/>
      </c>
      <c r="GJ4" s="23">
        <f>IF(AND(GJ$1&gt;=$D4, GJ$1&lt;=$E4),
IF(
COLUMN()-COLUMN($I$1)+1 &lt;= ROUND(($E4-$D4+1)*$H4,0),
"■",
"□"
),
"")</f>
        <v/>
      </c>
      <c r="GK4" s="23">
        <f>IF(AND(GK$1&gt;=$D4, GK$1&lt;=$E4),
IF(
COLUMN()-COLUMN($I$1)+1 &lt;= ROUND(($E4-$D4+1)*$H4,0),
"■",
"□"
),
"")</f>
        <v/>
      </c>
      <c r="GL4" s="23">
        <f>IF(AND(GL$1&gt;=$D4, GL$1&lt;=$E4),
IF(
COLUMN()-COLUMN($I$1)+1 &lt;= ROUND(($E4-$D4+1)*$H4,0),
"■",
"□"
),
"")</f>
        <v/>
      </c>
      <c r="GM4" s="23">
        <f>IF(AND(GM$1&gt;=$D4, GM$1&lt;=$E4),
IF(
COLUMN()-COLUMN($I$1)+1 &lt;= ROUND(($E4-$D4+1)*$H4,0),
"■",
"□"
),
"")</f>
        <v/>
      </c>
      <c r="GN4" s="23">
        <f>IF(AND(GN$1&gt;=$D4, GN$1&lt;=$E4),
IF(
COLUMN()-COLUMN($I$1)+1 &lt;= ROUND(($E4-$D4+1)*$H4,0),
"■",
"□"
),
"")</f>
        <v/>
      </c>
      <c r="GO4" s="23">
        <f>IF(AND(GO$1&gt;=$D4, GO$1&lt;=$E4),
IF(
COLUMN()-COLUMN($I$1)+1 &lt;= ROUND(($E4-$D4+1)*$H4,0),
"■",
"□"
),
"")</f>
        <v/>
      </c>
      <c r="GP4" s="23">
        <f>IF(AND(GP$1&gt;=$D4, GP$1&lt;=$E4),
IF(
COLUMN()-COLUMN($I$1)+1 &lt;= ROUND(($E4-$D4+1)*$H4,0),
"■",
"□"
),
"")</f>
        <v/>
      </c>
      <c r="GQ4" s="23">
        <f>IF(AND(GQ$1&gt;=$D4, GQ$1&lt;=$E4),
IF(
COLUMN()-COLUMN($I$1)+1 &lt;= ROUND(($E4-$D4+1)*$H4,0),
"■",
"□"
),
"")</f>
        <v/>
      </c>
      <c r="GR4" s="23">
        <f>IF(AND(GR$1&gt;=$D4, GR$1&lt;=$E4),
IF(
COLUMN()-COLUMN($I$1)+1 &lt;= ROUND(($E4-$D4+1)*$H4,0),
"■",
"□"
),
"")</f>
        <v/>
      </c>
      <c r="GS4" s="23">
        <f>IF(AND(GS$1&gt;=$D4, GS$1&lt;=$E4),
IF(
COLUMN()-COLUMN($I$1)+1 &lt;= ROUND(($E4-$D4+1)*$H4,0),
"■",
"□"
),
"")</f>
        <v/>
      </c>
      <c r="GT4" s="23">
        <f>IF(AND(GT$1&gt;=$D4, GT$1&lt;=$E4),
IF(
COLUMN()-COLUMN($I$1)+1 &lt;= ROUND(($E4-$D4+1)*$H4,0),
"■",
"□"
),
"")</f>
        <v/>
      </c>
      <c r="GU4" s="23">
        <f>IF(AND(GU$1&gt;=$D4, GU$1&lt;=$E4),
IF(
COLUMN()-COLUMN($I$1)+1 &lt;= ROUND(($E4-$D4+1)*$H4,0),
"■",
"□"
),
"")</f>
        <v/>
      </c>
      <c r="GV4" s="23">
        <f>IF(AND(GV$1&gt;=$D4, GV$1&lt;=$E4),
IF(
COLUMN()-COLUMN($I$1)+1 &lt;= ROUND(($E4-$D4+1)*$H4,0),
"■",
"□"
),
"")</f>
        <v/>
      </c>
      <c r="GW4" s="23">
        <f>IF(AND(GW$1&gt;=$D4, GW$1&lt;=$E4),
IF(
COLUMN()-COLUMN($I$1)+1 &lt;= ROUND(($E4-$D4+1)*$H4,0),
"■",
"□"
),
"")</f>
        <v/>
      </c>
      <c r="GX4" s="23">
        <f>IF(AND(GX$1&gt;=$D4, GX$1&lt;=$E4),
IF(
COLUMN()-COLUMN($I$1)+1 &lt;= ROUND(($E4-$D4+1)*$H4,0),
"■",
"□"
),
"")</f>
        <v/>
      </c>
      <c r="GY4" s="23">
        <f>IF(AND(GY$1&gt;=$D4, GY$1&lt;=$E4),
IF(
COLUMN()-COLUMN($I$1)+1 &lt;= ROUND(($E4-$D4+1)*$H4,0),
"■",
"□"
),
"")</f>
        <v/>
      </c>
      <c r="GZ4" s="23">
        <f>IF(AND(GZ$1&gt;=$D4, GZ$1&lt;=$E4),
IF(
COLUMN()-COLUMN($I$1)+1 &lt;= ROUND(($E4-$D4+1)*$H4,0),
"■",
"□"
),
"")</f>
        <v/>
      </c>
      <c r="HA4" s="23">
        <f>IF(AND(HA$1&gt;=$D4, HA$1&lt;=$E4),
IF(
COLUMN()-COLUMN($I$1)+1 &lt;= ROUND(($E4-$D4+1)*$H4,0),
"■",
"□"
),
"")</f>
        <v/>
      </c>
      <c r="HB4" s="23">
        <f>IF(AND(HB$1&gt;=$D4, HB$1&lt;=$E4),
IF(
COLUMN()-COLUMN($I$1)+1 &lt;= ROUND(($E4-$D4+1)*$H4,0),
"■",
"□"
),
"")</f>
        <v/>
      </c>
      <c r="HC4" s="23">
        <f>IF(AND(HC$1&gt;=$D4, HC$1&lt;=$E4),
IF(
COLUMN()-COLUMN($I$1)+1 &lt;= ROUND(($E4-$D4+1)*$H4,0),
"■",
"□"
),
"")</f>
        <v/>
      </c>
      <c r="HD4" s="23">
        <f>IF(AND(HD$1&gt;=$D4, HD$1&lt;=$E4),
IF(
COLUMN()-COLUMN($I$1)+1 &lt;= ROUND(($E4-$D4+1)*$H4,0),
"■",
"□"
),
"")</f>
        <v/>
      </c>
      <c r="HE4" s="23">
        <f>IF(AND(HE$1&gt;=$D4, HE$1&lt;=$E4),
IF(
COLUMN()-COLUMN($I$1)+1 &lt;= ROUND(($E4-$D4+1)*$H4,0),
"■",
"□"
),
"")</f>
        <v/>
      </c>
      <c r="HF4" s="23">
        <f>IF(AND(HF$1&gt;=$D4, HF$1&lt;=$E4),
IF(
COLUMN()-COLUMN($I$1)+1 &lt;= ROUND(($E4-$D4+1)*$H4,0),
"■",
"□"
),
"")</f>
        <v/>
      </c>
      <c r="HG4" s="23">
        <f>IF(AND(HG$1&gt;=$D4, HG$1&lt;=$E4),
IF(
COLUMN()-COLUMN($I$1)+1 &lt;= ROUND(($E4-$D4+1)*$H4,0),
"■",
"□"
),
"")</f>
        <v/>
      </c>
      <c r="HH4" s="23">
        <f>IF(AND(HH$1&gt;=$D4, HH$1&lt;=$E4),
IF(
COLUMN()-COLUMN($I$1)+1 &lt;= ROUND(($E4-$D4+1)*$H4,0),
"■",
"□"
),
"")</f>
        <v/>
      </c>
      <c r="HI4" s="23">
        <f>IF(AND(HI$1&gt;=$D4, HI$1&lt;=$E4),
IF(
COLUMN()-COLUMN($I$1)+1 &lt;= ROUND(($E4-$D4+1)*$H4,0),
"■",
"□"
),
"")</f>
        <v/>
      </c>
      <c r="HJ4" s="23">
        <f>IF(AND(HJ$1&gt;=$D4, HJ$1&lt;=$E4),
IF(
COLUMN()-COLUMN($I$1)+1 &lt;= ROUND(($E4-$D4+1)*$H4,0),
"■",
"□"
),
"")</f>
        <v/>
      </c>
      <c r="HK4" s="23">
        <f>IF(AND(HK$1&gt;=$D4, HK$1&lt;=$E4),
IF(
COLUMN()-COLUMN($I$1)+1 &lt;= ROUND(($E4-$D4+1)*$H4,0),
"■",
"□"
),
"")</f>
        <v/>
      </c>
      <c r="HL4" s="23">
        <f>IF(AND(HL$1&gt;=$D4, HL$1&lt;=$E4),
IF(
COLUMN()-COLUMN($I$1)+1 &lt;= ROUND(($E4-$D4+1)*$H4,0),
"■",
"□"
),
"")</f>
        <v/>
      </c>
      <c r="HM4" s="23">
        <f>IF(AND(HM$1&gt;=$D4, HM$1&lt;=$E4),
IF(
COLUMN()-COLUMN($I$1)+1 &lt;= ROUND(($E4-$D4+1)*$H4,0),
"■",
"□"
),
"")</f>
        <v/>
      </c>
      <c r="HN4" s="23">
        <f>IF(AND(HN$1&gt;=$D4, HN$1&lt;=$E4),
IF(
COLUMN()-COLUMN($I$1)+1 &lt;= ROUND(($E4-$D4+1)*$H4,0),
"■",
"□"
),
"")</f>
        <v/>
      </c>
      <c r="HO4" s="23">
        <f>IF(AND(HO$1&gt;=$D4, HO$1&lt;=$E4),
IF(
COLUMN()-COLUMN($I$1)+1 &lt;= ROUND(($E4-$D4+1)*$H4,0),
"■",
"□"
),
"")</f>
        <v/>
      </c>
      <c r="HP4" s="23">
        <f>IF(AND(HP$1&gt;=$D4, HP$1&lt;=$E4),
IF(
COLUMN()-COLUMN($I$1)+1 &lt;= ROUND(($E4-$D4+1)*$H4,0),
"■",
"□"
),
"")</f>
        <v/>
      </c>
      <c r="HQ4" s="23">
        <f>IF(AND(HQ$1&gt;=$D4, HQ$1&lt;=$E4),
IF(
COLUMN()-COLUMN($I$1)+1 &lt;= ROUND(($E4-$D4+1)*$H4,0),
"■",
"□"
),
"")</f>
        <v/>
      </c>
      <c r="HR4" s="23">
        <f>IF(AND(HR$1&gt;=$D4, HR$1&lt;=$E4),
IF(
COLUMN()-COLUMN($I$1)+1 &lt;= ROUND(($E4-$D4+1)*$H4,0),
"■",
"□"
),
"")</f>
        <v/>
      </c>
      <c r="HS4" s="23">
        <f>IF(AND(HS$1&gt;=$D4, HS$1&lt;=$E4),
IF(
COLUMN()-COLUMN($I$1)+1 &lt;= ROUND(($E4-$D4+1)*$H4,0),
"■",
"□"
),
"")</f>
        <v/>
      </c>
      <c r="HT4" s="23">
        <f>IF(AND(HT$1&gt;=$D4, HT$1&lt;=$E4),
IF(
COLUMN()-COLUMN($I$1)+1 &lt;= ROUND(($E4-$D4+1)*$H4,0),
"■",
"□"
),
"")</f>
        <v/>
      </c>
      <c r="HU4" s="23">
        <f>IF(AND(HU$1&gt;=$D4, HU$1&lt;=$E4),
IF(
COLUMN()-COLUMN($I$1)+1 &lt;= ROUND(($E4-$D4+1)*$H4,0),
"■",
"□"
),
"")</f>
        <v/>
      </c>
      <c r="HV4" s="23">
        <f>IF(AND(HV$1&gt;=$D4, HV$1&lt;=$E4),
IF(
COLUMN()-COLUMN($I$1)+1 &lt;= ROUND(($E4-$D4+1)*$H4,0),
"■",
"□"
),
"")</f>
        <v/>
      </c>
      <c r="HW4" s="23">
        <f>IF(AND(HW$1&gt;=$D4, HW$1&lt;=$E4),
IF(
COLUMN()-COLUMN($I$1)+1 &lt;= ROUND(($E4-$D4+1)*$H4,0),
"■",
"□"
),
"")</f>
        <v/>
      </c>
      <c r="HX4" s="23">
        <f>IF(AND(HX$1&gt;=$D4, HX$1&lt;=$E4),
IF(
COLUMN()-COLUMN($I$1)+1 &lt;= ROUND(($E4-$D4+1)*$H4,0),
"■",
"□"
),
"")</f>
        <v/>
      </c>
      <c r="HY4" s="23">
        <f>IF(AND(HY$1&gt;=$D4, HY$1&lt;=$E4),
IF(
COLUMN()-COLUMN($I$1)+1 &lt;= ROUND(($E4-$D4+1)*$H4,0),
"■",
"□"
),
"")</f>
        <v/>
      </c>
      <c r="HZ4" s="23">
        <f>IF(AND(HZ$1&gt;=$D4, HZ$1&lt;=$E4),
IF(
COLUMN()-COLUMN($I$1)+1 &lt;= ROUND(($E4-$D4+1)*$H4,0),
"■",
"□"
),
"")</f>
        <v/>
      </c>
      <c r="IA4" s="23">
        <f>IF(AND(IA$1&gt;=$D4, IA$1&lt;=$E4),
IF(
COLUMN()-COLUMN($I$1)+1 &lt;= ROUND(($E4-$D4+1)*$H4,0),
"■",
"□"
),
"")</f>
        <v/>
      </c>
      <c r="IB4" s="23">
        <f>IF(AND(IB$1&gt;=$D4, IB$1&lt;=$E4),
IF(
COLUMN()-COLUMN($I$1)+1 &lt;= ROUND(($E4-$D4+1)*$H4,0),
"■",
"□"
),
"")</f>
        <v/>
      </c>
      <c r="IC4" s="23">
        <f>IF(AND(IC$1&gt;=$D4, IC$1&lt;=$E4),
IF(
COLUMN()-COLUMN($I$1)+1 &lt;= ROUND(($E4-$D4+1)*$H4,0),
"■",
"□"
),
"")</f>
        <v/>
      </c>
      <c r="ID4" s="23">
        <f>IF(AND(ID$1&gt;=$D4, ID$1&lt;=$E4),
IF(
COLUMN()-COLUMN($I$1)+1 &lt;= ROUND(($E4-$D4+1)*$H4,0),
"■",
"□"
),
"")</f>
        <v/>
      </c>
      <c r="IE4" s="23">
        <f>IF(AND(IE$1&gt;=$D4, IE$1&lt;=$E4),
IF(
COLUMN()-COLUMN($I$1)+1 &lt;= ROUND(($E4-$D4+1)*$H4,0),
"■",
"□"
),
"")</f>
        <v/>
      </c>
      <c r="IF4" s="23">
        <f>IF(AND(IF$1&gt;=$D4, IF$1&lt;=$E4),
IF(
COLUMN()-COLUMN($I$1)+1 &lt;= ROUND(($E4-$D4+1)*$H4,0),
"■",
"□"
),
"")</f>
        <v/>
      </c>
      <c r="IG4" s="23">
        <f>IF(AND(IG$1&gt;=$D4, IG$1&lt;=$E4),
IF(
COLUMN()-COLUMN($I$1)+1 &lt;= ROUND(($E4-$D4+1)*$H4,0),
"■",
"□"
),
"")</f>
        <v/>
      </c>
      <c r="IH4" s="23">
        <f>IF(AND(IH$1&gt;=$D4, IH$1&lt;=$E4),
IF(
COLUMN()-COLUMN($I$1)+1 &lt;= ROUND(($E4-$D4+1)*$H4,0),
"■",
"□"
),
"")</f>
        <v/>
      </c>
      <c r="II4" s="23">
        <f>IF(AND(II$1&gt;=$D4, II$1&lt;=$E4),
IF(
COLUMN()-COLUMN($I$1)+1 &lt;= ROUND(($E4-$D4+1)*$H4,0),
"■",
"□"
),
"")</f>
        <v/>
      </c>
      <c r="IJ4" s="23">
        <f>IF(AND(IJ$1&gt;=$D4, IJ$1&lt;=$E4),
IF(
COLUMN()-COLUMN($I$1)+1 &lt;= ROUND(($E4-$D4+1)*$H4,0),
"■",
"□"
),
"")</f>
        <v/>
      </c>
      <c r="IK4" s="23">
        <f>IF(AND(IK$1&gt;=$D4, IK$1&lt;=$E4),
IF(
COLUMN()-COLUMN($I$1)+1 &lt;= ROUND(($E4-$D4+1)*$H4,0),
"■",
"□"
),
"")</f>
        <v/>
      </c>
      <c r="IL4" s="23">
        <f>IF(AND(IL$1&gt;=$D4, IL$1&lt;=$E4),
IF(
COLUMN()-COLUMN($I$1)+1 &lt;= ROUND(($E4-$D4+1)*$H4,0),
"■",
"□"
),
"")</f>
        <v/>
      </c>
      <c r="IM4" s="23">
        <f>IF(AND(IM$1&gt;=$D4, IM$1&lt;=$E4),
IF(
COLUMN()-COLUMN($I$1)+1 &lt;= ROUND(($E4-$D4+1)*$H4,0),
"■",
"□"
),
"")</f>
        <v/>
      </c>
      <c r="IN4" s="23">
        <f>IF(AND(IN$1&gt;=$D4, IN$1&lt;=$E4),
IF(
COLUMN()-COLUMN($I$1)+1 &lt;= ROUND(($E4-$D4+1)*$H4,0),
"■",
"□"
),
"")</f>
        <v/>
      </c>
      <c r="IO4" s="23">
        <f>IF(AND(IO$1&gt;=$D4, IO$1&lt;=$E4),
IF(
COLUMN()-COLUMN($I$1)+1 &lt;= ROUND(($E4-$D4+1)*$H4,0),
"■",
"□"
),
"")</f>
        <v/>
      </c>
      <c r="IP4" s="23">
        <f>IF(AND(IP$1&gt;=$D4, IP$1&lt;=$E4),
IF(
COLUMN()-COLUMN($I$1)+1 &lt;= ROUND(($E4-$D4+1)*$H4,0),
"■",
"□"
),
"")</f>
        <v/>
      </c>
      <c r="IQ4" s="23">
        <f>IF(AND(IQ$1&gt;=$D4, IQ$1&lt;=$E4),
IF(
COLUMN()-COLUMN($I$1)+1 &lt;= ROUND(($E4-$D4+1)*$H4,0),
"■",
"□"
),
"")</f>
        <v/>
      </c>
      <c r="IR4" s="23">
        <f>IF(AND(IR$1&gt;=$D4, IR$1&lt;=$E4),
IF(
COLUMN()-COLUMN($I$1)+1 &lt;= ROUND(($E4-$D4+1)*$H4,0),
"■",
"□"
),
"")</f>
        <v/>
      </c>
      <c r="IS4" s="23">
        <f>IF(AND(IS$1&gt;=$D4, IS$1&lt;=$E4),
IF(
COLUMN()-COLUMN($I$1)+1 &lt;= ROUND(($E4-$D4+1)*$H4,0),
"■",
"□"
),
"")</f>
        <v/>
      </c>
      <c r="IT4" s="23">
        <f>IF(AND(IT$1&gt;=$D4, IT$1&lt;=$E4),
IF(
COLUMN()-COLUMN($I$1)+1 &lt;= ROUND(($E4-$D4+1)*$H4,0),
"■",
"□"
),
"")</f>
        <v/>
      </c>
      <c r="IU4" s="23">
        <f>IF(AND(IU$1&gt;=$D4, IU$1&lt;=$E4),
IF(
COLUMN()-COLUMN($I$1)+1 &lt;= ROUND(($E4-$D4+1)*$H4,0),
"■",
"□"
),
"")</f>
        <v/>
      </c>
      <c r="IV4" s="23">
        <f>IF(AND(IV$1&gt;=$D4, IV$1&lt;=$E4),
IF(
COLUMN()-COLUMN($I$1)+1 &lt;= ROUND(($E4-$D4+1)*$H4,0),
"■",
"□"
),
"")</f>
        <v/>
      </c>
      <c r="IW4" s="23">
        <f>IF(AND(IW$1&gt;=$D4, IW$1&lt;=$E4),
IF(
COLUMN()-COLUMN($I$1)+1 &lt;= ROUND(($E4-$D4+1)*$H4,0),
"■",
"□"
),
"")</f>
        <v/>
      </c>
      <c r="IX4" s="23">
        <f>IF(AND(IX$1&gt;=$D4, IX$1&lt;=$E4),
IF(
COLUMN()-COLUMN($I$1)+1 &lt;= ROUND(($E4-$D4+1)*$H4,0),
"■",
"□"
),
"")</f>
        <v/>
      </c>
      <c r="IY4" s="23">
        <f>IF(AND(IY$1&gt;=$D4, IY$1&lt;=$E4),
IF(
COLUMN()-COLUMN($I$1)+1 &lt;= ROUND(($E4-$D4+1)*$H4,0),
"■",
"□"
),
"")</f>
        <v/>
      </c>
      <c r="IZ4" s="23">
        <f>IF(AND(IZ$1&gt;=$D4, IZ$1&lt;=$E4),
IF(
COLUMN()-COLUMN($I$1)+1 &lt;= ROUND(($E4-$D4+1)*$H4,0),
"■",
"□"
),
"")</f>
        <v/>
      </c>
      <c r="JA4" s="23">
        <f>IF(AND(JA$1&gt;=$D4, JA$1&lt;=$E4),
IF(
COLUMN()-COLUMN($I$1)+1 &lt;= ROUND(($E4-$D4+1)*$H4,0),
"■",
"□"
),
"")</f>
        <v/>
      </c>
      <c r="JB4" s="23">
        <f>IF(AND(JB$1&gt;=$D4, JB$1&lt;=$E4),
IF(
COLUMN()-COLUMN($I$1)+1 &lt;= ROUND(($E4-$D4+1)*$H4,0),
"■",
"□"
),
"")</f>
        <v/>
      </c>
      <c r="JC4" s="23">
        <f>IF(AND(JC$1&gt;=$D4, JC$1&lt;=$E4),
IF(
COLUMN()-COLUMN($I$1)+1 &lt;= ROUND(($E4-$D4+1)*$H4,0),
"■",
"□"
),
"")</f>
        <v/>
      </c>
      <c r="JD4" s="23">
        <f>IF(AND(JD$1&gt;=$D4, JD$1&lt;=$E4),
IF(
COLUMN()-COLUMN($I$1)+1 &lt;= ROUND(($E4-$D4+1)*$H4,0),
"■",
"□"
),
"")</f>
        <v/>
      </c>
      <c r="JE4" s="23">
        <f>IF(AND(JE$1&gt;=$D4, JE$1&lt;=$E4),
IF(
COLUMN()-COLUMN($I$1)+1 &lt;= ROUND(($E4-$D4+1)*$H4,0),
"■",
"□"
),
"")</f>
        <v/>
      </c>
      <c r="JF4" s="23">
        <f>IF(AND(JF$1&gt;=$D4, JF$1&lt;=$E4),
IF(
COLUMN()-COLUMN($I$1)+1 &lt;= ROUND(($E4-$D4+1)*$H4,0),
"■",
"□"
),
"")</f>
        <v/>
      </c>
      <c r="JG4" s="23">
        <f>IF(AND(JG$1&gt;=$D4, JG$1&lt;=$E4),
IF(
COLUMN()-COLUMN($I$1)+1 &lt;= ROUND(($E4-$D4+1)*$H4,0),
"■",
"□"
),
"")</f>
        <v/>
      </c>
      <c r="JH4" s="23">
        <f>IF(AND(JH$1&gt;=$D4, JH$1&lt;=$E4),
IF(
COLUMN()-COLUMN($I$1)+1 &lt;= ROUND(($E4-$D4+1)*$H4,0),
"■",
"□"
),
"")</f>
        <v/>
      </c>
      <c r="JI4" s="23">
        <f>IF(AND(JI$1&gt;=$D4, JI$1&lt;=$E4),
IF(
COLUMN()-COLUMN($I$1)+1 &lt;= ROUND(($E4-$D4+1)*$H4,0),
"■",
"□"
),
"")</f>
        <v/>
      </c>
      <c r="JJ4" s="23">
        <f>IF(AND(JJ$1&gt;=$D4, JJ$1&lt;=$E4),
IF(
COLUMN()-COLUMN($I$1)+1 &lt;= ROUND(($E4-$D4+1)*$H4,0),
"■",
"□"
),
"")</f>
        <v/>
      </c>
      <c r="JK4" s="23">
        <f>IF(AND(JK$1&gt;=$D4, JK$1&lt;=$E4),
IF(
COLUMN()-COLUMN($I$1)+1 &lt;= ROUND(($E4-$D4+1)*$H4,0),
"■",
"□"
),
"")</f>
        <v/>
      </c>
      <c r="JL4" s="23">
        <f>IF(AND(JL$1&gt;=$D4, JL$1&lt;=$E4),
IF(
COLUMN()-COLUMN($I$1)+1 &lt;= ROUND(($E4-$D4+1)*$H4,0),
"■",
"□"
),
"")</f>
        <v/>
      </c>
      <c r="JM4" s="23">
        <f>IF(AND(JM$1&gt;=$D4, JM$1&lt;=$E4),
IF(
COLUMN()-COLUMN($I$1)+1 &lt;= ROUND(($E4-$D4+1)*$H4,0),
"■",
"□"
),
"")</f>
        <v/>
      </c>
      <c r="JN4" s="23">
        <f>IF(AND(JN$1&gt;=$D4, JN$1&lt;=$E4),
IF(
COLUMN()-COLUMN($I$1)+1 &lt;= ROUND(($E4-$D4+1)*$H4,0),
"■",
"□"
),
"")</f>
        <v/>
      </c>
      <c r="JO4" s="23">
        <f>IF(AND(JO$1&gt;=$D4, JO$1&lt;=$E4),
IF(
COLUMN()-COLUMN($I$1)+1 &lt;= ROUND(($E4-$D4+1)*$H4,0),
"■",
"□"
),
"")</f>
        <v/>
      </c>
      <c r="JP4" s="23">
        <f>IF(AND(JP$1&gt;=$D4, JP$1&lt;=$E4),
IF(
COLUMN()-COLUMN($I$1)+1 &lt;= ROUND(($E4-$D4+1)*$H4,0),
"■",
"□"
),
"")</f>
        <v/>
      </c>
      <c r="JQ4" s="23">
        <f>IF(AND(JQ$1&gt;=$D4, JQ$1&lt;=$E4),
IF(
COLUMN()-COLUMN($I$1)+1 &lt;= ROUND(($E4-$D4+1)*$H4,0),
"■",
"□"
),
"")</f>
        <v/>
      </c>
      <c r="JR4" s="23">
        <f>IF(AND(JR$1&gt;=$D4, JR$1&lt;=$E4),
IF(
COLUMN()-COLUMN($I$1)+1 &lt;= ROUND(($E4-$D4+1)*$H4,0),
"■",
"□"
),
"")</f>
        <v/>
      </c>
      <c r="JS4" s="23">
        <f>IF(AND(JS$1&gt;=$D4, JS$1&lt;=$E4),
IF(
COLUMN()-COLUMN($I$1)+1 &lt;= ROUND(($E4-$D4+1)*$H4,0),
"■",
"□"
),
"")</f>
        <v/>
      </c>
      <c r="JT4" s="23">
        <f>IF(AND(JT$1&gt;=$D4, JT$1&lt;=$E4),
IF(
COLUMN()-COLUMN($I$1)+1 &lt;= ROUND(($E4-$D4+1)*$H4,0),
"■",
"□"
),
"")</f>
        <v/>
      </c>
      <c r="JU4" s="23">
        <f>IF(AND(JU$1&gt;=$D4, JU$1&lt;=$E4),
IF(
COLUMN()-COLUMN($I$1)+1 &lt;= ROUND(($E4-$D4+1)*$H4,0),
"■",
"□"
),
"")</f>
        <v/>
      </c>
      <c r="JV4" s="23">
        <f>IF(AND(JV$1&gt;=$D4, JV$1&lt;=$E4),
IF(
COLUMN()-COLUMN($I$1)+1 &lt;= ROUND(($E4-$D4+1)*$H4,0),
"■",
"□"
),
"")</f>
        <v/>
      </c>
      <c r="JW4" s="23">
        <f>IF(AND(JW$1&gt;=$D4, JW$1&lt;=$E4),
IF(
COLUMN()-COLUMN($I$1)+1 &lt;= ROUND(($E4-$D4+1)*$H4,0),
"■",
"□"
),
"")</f>
        <v/>
      </c>
      <c r="JX4" s="23">
        <f>IF(AND(JX$1&gt;=$D4, JX$1&lt;=$E4),
IF(
COLUMN()-COLUMN($I$1)+1 &lt;= ROUND(($E4-$D4+1)*$H4,0),
"■",
"□"
),
"")</f>
        <v/>
      </c>
      <c r="JY4" s="23">
        <f>IF(AND(JY$1&gt;=$D4, JY$1&lt;=$E4),
IF(
COLUMN()-COLUMN($I$1)+1 &lt;= ROUND(($E4-$D4+1)*$H4,0),
"■",
"□"
),
"")</f>
        <v/>
      </c>
      <c r="JZ4" s="23">
        <f>IF(AND(JZ$1&gt;=$D4, JZ$1&lt;=$E4),
IF(
COLUMN()-COLUMN($I$1)+1 &lt;= ROUND(($E4-$D4+1)*$H4,0),
"■",
"□"
),
"")</f>
        <v/>
      </c>
      <c r="KA4" s="23">
        <f>IF(AND(KA$1&gt;=$D4, KA$1&lt;=$E4),
IF(
COLUMN()-COLUMN($I$1)+1 &lt;= ROUND(($E4-$D4+1)*$H4,0),
"■",
"□"
),
"")</f>
        <v/>
      </c>
      <c r="KB4" s="23">
        <f>IF(AND(KB$1&gt;=$D4, KB$1&lt;=$E4),
IF(
COLUMN()-COLUMN($I$1)+1 &lt;= ROUND(($E4-$D4+1)*$H4,0),
"■",
"□"
),
"")</f>
        <v/>
      </c>
      <c r="KC4" s="23">
        <f>IF(AND(KC$1&gt;=$D4, KC$1&lt;=$E4),
IF(
COLUMN()-COLUMN($I$1)+1 &lt;= ROUND(($E4-$D4+1)*$H4,0),
"■",
"□"
),
"")</f>
        <v/>
      </c>
      <c r="KD4" s="23">
        <f>IF(AND(KD$1&gt;=$D4, KD$1&lt;=$E4),
IF(
COLUMN()-COLUMN($I$1)+1 &lt;= ROUND(($E4-$D4+1)*$H4,0),
"■",
"□"
),
"")</f>
        <v/>
      </c>
      <c r="KE4" s="23">
        <f>IF(AND(KE$1&gt;=$D4, KE$1&lt;=$E4),
IF(
COLUMN()-COLUMN($I$1)+1 &lt;= ROUND(($E4-$D4+1)*$H4,0),
"■",
"□"
),
"")</f>
        <v/>
      </c>
      <c r="KF4" s="23">
        <f>IF(AND(KF$1&gt;=$D4, KF$1&lt;=$E4),
IF(
COLUMN()-COLUMN($I$1)+1 &lt;= ROUND(($E4-$D4+1)*$H4,0),
"■",
"□"
),
"")</f>
        <v/>
      </c>
      <c r="KG4" s="23">
        <f>IF(AND(KG$1&gt;=$D4, KG$1&lt;=$E4),
IF(
COLUMN()-COLUMN($I$1)+1 &lt;= ROUND(($E4-$D4+1)*$H4,0),
"■",
"□"
),
"")</f>
        <v/>
      </c>
      <c r="KH4" s="23">
        <f>IF(AND(KH$1&gt;=$D4, KH$1&lt;=$E4),
IF(
COLUMN()-COLUMN($I$1)+1 &lt;= ROUND(($E4-$D4+1)*$H4,0),
"■",
"□"
),
"")</f>
        <v/>
      </c>
      <c r="KI4" s="23">
        <f>IF(AND(KI$1&gt;=$D4, KI$1&lt;=$E4),
IF(
COLUMN()-COLUMN($I$1)+1 &lt;= ROUND(($E4-$D4+1)*$H4,0),
"■",
"□"
),
"")</f>
        <v/>
      </c>
      <c r="KJ4" s="23">
        <f>IF(AND(KJ$1&gt;=$D4, KJ$1&lt;=$E4),
IF(
COLUMN()-COLUMN($I$1)+1 &lt;= ROUND(($E4-$D4+1)*$H4,0),
"■",
"□"
),
"")</f>
        <v/>
      </c>
      <c r="KK4" s="23">
        <f>IF(AND(KK$1&gt;=$D4, KK$1&lt;=$E4),
IF(
COLUMN()-COLUMN($I$1)+1 &lt;= ROUND(($E4-$D4+1)*$H4,0),
"■",
"□"
),
"")</f>
        <v/>
      </c>
      <c r="KL4" s="23">
        <f>IF(AND(KL$1&gt;=$D4, KL$1&lt;=$E4),
IF(
COLUMN()-COLUMN($I$1)+1 &lt;= ROUND(($E4-$D4+1)*$H4,0),
"■",
"□"
),
"")</f>
        <v/>
      </c>
      <c r="KM4" s="23">
        <f>IF(AND(KM$1&gt;=$D4, KM$1&lt;=$E4),
IF(
COLUMN()-COLUMN($I$1)+1 &lt;= ROUND(($E4-$D4+1)*$H4,0),
"■",
"□"
),
"")</f>
        <v/>
      </c>
      <c r="KN4" s="23">
        <f>IF(AND(KN$1&gt;=$D4, KN$1&lt;=$E4),
IF(
COLUMN()-COLUMN($I$1)+1 &lt;= ROUND(($E4-$D4+1)*$H4,0),
"■",
"□"
),
"")</f>
        <v/>
      </c>
      <c r="KO4" s="23">
        <f>IF(AND(KO$1&gt;=$D4, KO$1&lt;=$E4),
IF(
COLUMN()-COLUMN($I$1)+1 &lt;= ROUND(($E4-$D4+1)*$H4,0),
"■",
"□"
),
"")</f>
        <v/>
      </c>
      <c r="KP4" s="23">
        <f>IF(AND(KP$1&gt;=$D4, KP$1&lt;=$E4),
IF(
COLUMN()-COLUMN($I$1)+1 &lt;= ROUND(($E4-$D4+1)*$H4,0),
"■",
"□"
),
"")</f>
        <v/>
      </c>
      <c r="KQ4" s="23">
        <f>IF(AND(KQ$1&gt;=$D4, KQ$1&lt;=$E4),
IF(
COLUMN()-COLUMN($I$1)+1 &lt;= ROUND(($E4-$D4+1)*$H4,0),
"■",
"□"
),
"")</f>
        <v/>
      </c>
      <c r="KR4" s="23">
        <f>IF(AND(KR$1&gt;=$D4, KR$1&lt;=$E4),
IF(
COLUMN()-COLUMN($I$1)+1 &lt;= ROUND(($E4-$D4+1)*$H4,0),
"■",
"□"
),
"")</f>
        <v/>
      </c>
      <c r="KS4" s="23">
        <f>IF(AND(KS$1&gt;=$D4, KS$1&lt;=$E4),
IF(
COLUMN()-COLUMN($I$1)+1 &lt;= ROUND(($E4-$D4+1)*$H4,0),
"■",
"□"
),
"")</f>
        <v/>
      </c>
      <c r="KT4" s="23">
        <f>IF(AND(KT$1&gt;=$D4, KT$1&lt;=$E4),
IF(
COLUMN()-COLUMN($I$1)+1 &lt;= ROUND(($E4-$D4+1)*$H4,0),
"■",
"□"
),
"")</f>
        <v/>
      </c>
      <c r="KU4" s="23">
        <f>IF(AND(KU$1&gt;=$D4, KU$1&lt;=$E4),
IF(
COLUMN()-COLUMN($I$1)+1 &lt;= ROUND(($E4-$D4+1)*$H4,0),
"■",
"□"
),
"")</f>
        <v/>
      </c>
      <c r="KV4" s="23">
        <f>IF(AND(KV$1&gt;=$D4, KV$1&lt;=$E4),
IF(
COLUMN()-COLUMN($I$1)+1 &lt;= ROUND(($E4-$D4+1)*$H4,0),
"■",
"□"
),
"")</f>
        <v/>
      </c>
      <c r="KW4" s="23">
        <f>IF(AND(KW$1&gt;=$D4, KW$1&lt;=$E4),
IF(
COLUMN()-COLUMN($I$1)+1 &lt;= ROUND(($E4-$D4+1)*$H4,0),
"■",
"□"
),
"")</f>
        <v/>
      </c>
      <c r="KX4" s="23">
        <f>IF(AND(KX$1&gt;=$D4, KX$1&lt;=$E4),
IF(
COLUMN()-COLUMN($I$1)+1 &lt;= ROUND(($E4-$D4+1)*$H4,0),
"■",
"□"
),
"")</f>
        <v/>
      </c>
      <c r="KY4" s="23">
        <f>IF(AND(KY$1&gt;=$D4, KY$1&lt;=$E4),
IF(
COLUMN()-COLUMN($I$1)+1 &lt;= ROUND(($E4-$D4+1)*$H4,0),
"■",
"□"
),
"")</f>
        <v/>
      </c>
      <c r="KZ4" s="23">
        <f>IF(AND(KZ$1&gt;=$D4, KZ$1&lt;=$E4),
IF(
COLUMN()-COLUMN($I$1)+1 &lt;= ROUND(($E4-$D4+1)*$H4,0),
"■",
"□"
),
"")</f>
        <v/>
      </c>
      <c r="LA4" s="23">
        <f>IF(AND(LA$1&gt;=$D4, LA$1&lt;=$E4),
IF(
COLUMN()-COLUMN($I$1)+1 &lt;= ROUND(($E4-$D4+1)*$H4,0),
"■",
"□"
),
"")</f>
        <v/>
      </c>
      <c r="LB4" s="23">
        <f>IF(AND(LB$1&gt;=$D4, LB$1&lt;=$E4),
IF(
COLUMN()-COLUMN($I$1)+1 &lt;= ROUND(($E4-$D4+1)*$H4,0),
"■",
"□"
),
"")</f>
        <v/>
      </c>
      <c r="LC4" s="23">
        <f>IF(AND(LC$1&gt;=$D4, LC$1&lt;=$E4),
IF(
COLUMN()-COLUMN($I$1)+1 &lt;= ROUND(($E4-$D4+1)*$H4,0),
"■",
"□"
),
"")</f>
        <v/>
      </c>
      <c r="LD4" s="23">
        <f>IF(AND(LD$1&gt;=$D4, LD$1&lt;=$E4),
IF(
COLUMN()-COLUMN($I$1)+1 &lt;= ROUND(($E4-$D4+1)*$H4,0),
"■",
"□"
),
"")</f>
        <v/>
      </c>
      <c r="LE4" s="23">
        <f>IF(AND(LE$1&gt;=$D4, LE$1&lt;=$E4),
IF(
COLUMN()-COLUMN($I$1)+1 &lt;= ROUND(($E4-$D4+1)*$H4,0),
"■",
"□"
),
"")</f>
        <v/>
      </c>
      <c r="LF4" s="35">
        <f>IF(AND(LF$1&gt;=$D4, LF$1&lt;=$E4),
IF(
COLUMN()-COLUMN($I$1)+1 &lt;= ROUND(($E4-$D4+1)*$H4,0),
"■",
"□"
),
"")</f>
        <v/>
      </c>
      <c r="LG4" s="37" t="inlineStr">
        <is>
          <t>c739297b-0645-4ae4-8c31-a4eebc8622b1</t>
        </is>
      </c>
    </row>
    <row r="5" ht="31.5" customHeight="1">
      <c r="A5" s="5" t="n"/>
      <c r="B5" s="19" t="inlineStr">
        <is>
          <t>試作確認</t>
        </is>
      </c>
      <c r="C5" s="18" t="inlineStr">
        <is>
          <t>課内確認会 
会議室A　11時</t>
        </is>
      </c>
      <c r="D5" s="48" t="n">
        <v>46106</v>
      </c>
      <c r="E5" s="48" t="n">
        <v>46108</v>
      </c>
      <c r="F5" s="41" t="inlineStr">
        <is>
          <t>09:00</t>
        </is>
      </c>
      <c r="G5" s="41" t="inlineStr">
        <is>
          <t>18:00</t>
        </is>
      </c>
      <c r="H5" s="43" t="n">
        <v>100</v>
      </c>
      <c r="I5" s="24" t="n"/>
      <c r="J5" s="23">
        <f>IF(AND(J$1&gt;=$D5, J$1&lt;=$E5),
IF(
COLUMN()-COLUMN($I$1)+1 &lt;= ROUND(($E5-$D5+1)*$H5,0),
"■",
"□"
),
"")</f>
        <v/>
      </c>
      <c r="K5" s="23">
        <f>IF(AND(K$1&gt;=$D5, K$1&lt;=$E5),
IF(
COLUMN()-COLUMN($I$1)+1 &lt;= ROUND(($E5-$D5+1)*$H5,0),
"■",
"□"
),
"")</f>
        <v/>
      </c>
      <c r="L5" s="23">
        <f>IF(AND(L$1&gt;=$D5, L$1&lt;=$E5),
IF(
COLUMN()-COLUMN($I$1)+1 &lt;= ROUND(($E5-$D5+1)*$H5,0),
"■",
"□"
),
"")</f>
        <v/>
      </c>
      <c r="M5" s="23">
        <f>IF(AND(M$1&gt;=$D5, M$1&lt;=$E5),
IF(
COLUMN()-COLUMN($I$1)+1 &lt;= ROUND(($E5-$D5+1)*$H5,0),
"■",
"□"
),
"")</f>
        <v/>
      </c>
      <c r="N5" s="23">
        <f>IF(AND(N$1&gt;=$D5, N$1&lt;=$E5),
IF(
COLUMN()-COLUMN($I$1)+1 &lt;= ROUND(($E5-$D5+1)*$H5,0),
"■",
"□"
),
"")</f>
        <v/>
      </c>
      <c r="O5" s="23">
        <f>IF(AND(O$1&gt;=$D5, O$1&lt;=$E5),
IF(
COLUMN()-COLUMN($I$1)+1 &lt;= ROUND(($E5-$D5+1)*$H5,0),
"■",
"□"
),
"")</f>
        <v/>
      </c>
      <c r="P5" s="23">
        <f>IF(AND(P$1&gt;=$D5, P$1&lt;=$E5),
IF(
COLUMN()-COLUMN($I$1)+1 &lt;= ROUND(($E5-$D5+1)*$H5,0),
"■",
"□"
),
"")</f>
        <v/>
      </c>
      <c r="Q5" s="23">
        <f>IF(AND(Q$1&gt;=$D5, Q$1&lt;=$E5),
IF(
COLUMN()-COLUMN($I$1)+1 &lt;= ROUND(($E5-$D5+1)*$H5,0),
"■",
"□"
),
"")</f>
        <v/>
      </c>
      <c r="R5" s="23">
        <f>IF(AND(R$1&gt;=$D5, R$1&lt;=$E5),
IF(
COLUMN()-COLUMN($I$1)+1 &lt;= ROUND(($E5-$D5+1)*$H5,0),
"■",
"□"
),
"")</f>
        <v/>
      </c>
      <c r="S5" s="23">
        <f>IF(AND(S$1&gt;=$D5, S$1&lt;=$E5),
IF(
COLUMN()-COLUMN($I$1)+1 &lt;= ROUND(($E5-$D5+1)*$H5,0),
"■",
"□"
),
"")</f>
        <v/>
      </c>
      <c r="T5" s="23">
        <f>IF(AND(T$1&gt;=$D5, T$1&lt;=$E5),
IF(
COLUMN()-COLUMN($I$1)+1 &lt;= ROUND(($E5-$D5+1)*$H5,0),
"■",
"□"
),
"")</f>
        <v/>
      </c>
      <c r="U5" s="23">
        <f>IF(AND(U$1&gt;=$D5, U$1&lt;=$E5),
IF(
COLUMN()-COLUMN($I$1)+1 &lt;= ROUND(($E5-$D5+1)*$H5,0),
"■",
"□"
),
"")</f>
        <v/>
      </c>
      <c r="V5" s="23">
        <f>IF(AND(V$1&gt;=$D5, V$1&lt;=$E5),
IF(
COLUMN()-COLUMN($I$1)+1 &lt;= ROUND(($E5-$D5+1)*$H5,0),
"■",
"□"
),
"")</f>
        <v/>
      </c>
      <c r="W5" s="23">
        <f>IF(AND(W$1&gt;=$D5, W$1&lt;=$E5),
IF(
COLUMN()-COLUMN($I$1)+1 &lt;= ROUND(($E5-$D5+1)*$H5,0),
"■",
"□"
),
"")</f>
        <v/>
      </c>
      <c r="X5" s="23">
        <f>IF(AND(X$1&gt;=$D5, X$1&lt;=$E5),
IF(
COLUMN()-COLUMN($I$1)+1 &lt;= ROUND(($E5-$D5+1)*$H5,0),
"■",
"□"
),
"")</f>
        <v/>
      </c>
      <c r="Y5" s="23">
        <f>IF(AND(Y$1&gt;=$D5, Y$1&lt;=$E5),
IF(
COLUMN()-COLUMN($I$1)+1 &lt;= ROUND(($E5-$D5+1)*$H5,0),
"■",
"□"
),
"")</f>
        <v/>
      </c>
      <c r="Z5" s="23">
        <f>IF(AND(Z$1&gt;=$D5, Z$1&lt;=$E5),
IF(
COLUMN()-COLUMN($I$1)+1 &lt;= ROUND(($E5-$D5+1)*$H5,0),
"■",
"□"
),
"")</f>
        <v/>
      </c>
      <c r="AA5" s="23">
        <f>IF(AND(AA$1&gt;=$D5, AA$1&lt;=$E5),
IF(
COLUMN()-COLUMN($I$1)+1 &lt;= ROUND(($E5-$D5+1)*$H5,0),
"■",
"□"
),
"")</f>
        <v/>
      </c>
      <c r="AB5" s="23">
        <f>IF(AND(AB$1&gt;=$D5, AB$1&lt;=$E5),
IF(
COLUMN()-COLUMN($I$1)+1 &lt;= ROUND(($E5-$D5+1)*$H5,0),
"■",
"□"
),
"")</f>
        <v/>
      </c>
      <c r="AC5" s="23">
        <f>IF(AND(AC$1&gt;=$D5, AC$1&lt;=$E5),
IF(
COLUMN()-COLUMN($I$1)+1 &lt;= ROUND(($E5-$D5+1)*$H5,0),
"■",
"□"
),
"")</f>
        <v/>
      </c>
      <c r="AD5" s="23">
        <f>IF(AND(AD$1&gt;=$D5, AD$1&lt;=$E5),
IF(
COLUMN()-COLUMN($I$1)+1 &lt;= ROUND(($E5-$D5+1)*$H5,0),
"■",
"□"
),
"")</f>
        <v/>
      </c>
      <c r="AE5" s="23">
        <f>IF(AND(AE$1&gt;=$D5, AE$1&lt;=$E5),
IF(
COLUMN()-COLUMN($I$1)+1 &lt;= ROUND(($E5-$D5+1)*$H5,0),
"■",
"□"
),
"")</f>
        <v/>
      </c>
      <c r="AF5" s="23">
        <f>IF(AND(AF$1&gt;=$D5, AF$1&lt;=$E5),
IF(
COLUMN()-COLUMN($I$1)+1 &lt;= ROUND(($E5-$D5+1)*$H5,0),
"■",
"□"
),
"")</f>
        <v/>
      </c>
      <c r="AG5" s="23">
        <f>IF(AND(AG$1&gt;=$D5, AG$1&lt;=$E5),
IF(
COLUMN()-COLUMN($I$1)+1 &lt;= ROUND(($E5-$D5+1)*$H5,0),
"■",
"□"
),
"")</f>
        <v/>
      </c>
      <c r="AH5" s="23">
        <f>IF(AND(AH$1&gt;=$D5, AH$1&lt;=$E5),
IF(
COLUMN()-COLUMN($I$1)+1 &lt;= ROUND(($E5-$D5+1)*$H5,0),
"■",
"□"
),
"")</f>
        <v/>
      </c>
      <c r="AI5" s="23">
        <f>IF(AND(AI$1&gt;=$D5, AI$1&lt;=$E5),
IF(
COLUMN()-COLUMN($I$1)+1 &lt;= ROUND(($E5-$D5+1)*$H5,0),
"■",
"□"
),
"")</f>
        <v/>
      </c>
      <c r="AJ5" s="23">
        <f>IF(AND(AJ$1&gt;=$D5, AJ$1&lt;=$E5),
IF(
COLUMN()-COLUMN($I$1)+1 &lt;= ROUND(($E5-$D5+1)*$H5,0),
"■",
"□"
),
"")</f>
        <v/>
      </c>
      <c r="AK5" s="23">
        <f>IF(AND(AK$1&gt;=$D5, AK$1&lt;=$E5),
IF(
COLUMN()-COLUMN($I$1)+1 &lt;= ROUND(($E5-$D5+1)*$H5,0),
"■",
"□"
),
"")</f>
        <v/>
      </c>
      <c r="AL5" s="23">
        <f>IF(AND(AL$1&gt;=$D5, AL$1&lt;=$E5),
IF(
COLUMN()-COLUMN($I$1)+1 &lt;= ROUND(($E5-$D5+1)*$H5,0),
"■",
"□"
),
"")</f>
        <v/>
      </c>
      <c r="AM5" s="23">
        <f>IF(AND(AM$1&gt;=$D5, AM$1&lt;=$E5),
IF(
COLUMN()-COLUMN($I$1)+1 &lt;= ROUND(($E5-$D5+1)*$H5,0),
"■",
"□"
),
"")</f>
        <v/>
      </c>
      <c r="AN5" s="23">
        <f>IF(AND(AN$1&gt;=$D5, AN$1&lt;=$E5),
IF(
COLUMN()-COLUMN($I$1)+1 &lt;= ROUND(($E5-$D5+1)*$H5,0),
"■",
"□"
),
"")</f>
        <v/>
      </c>
      <c r="AO5" s="23">
        <f>IF(AND(AO$1&gt;=$D5, AO$1&lt;=$E5),
IF(
COLUMN()-COLUMN($I$1)+1 &lt;= ROUND(($E5-$D5+1)*$H5,0),
"■",
"□"
),
"")</f>
        <v/>
      </c>
      <c r="AP5" s="23">
        <f>IF(AND(AP$1&gt;=$D5, AP$1&lt;=$E5),
IF(
COLUMN()-COLUMN($I$1)+1 &lt;= ROUND(($E5-$D5+1)*$H5,0),
"■",
"□"
),
"")</f>
        <v/>
      </c>
      <c r="AQ5" s="23">
        <f>IF(AND(AQ$1&gt;=$D5, AQ$1&lt;=$E5),
IF(
COLUMN()-COLUMN($I$1)+1 &lt;= ROUND(($E5-$D5+1)*$H5,0),
"■",
"□"
),
"")</f>
        <v/>
      </c>
      <c r="AR5" s="23">
        <f>IF(AND(AR$1&gt;=$D5, AR$1&lt;=$E5),
IF(
COLUMN()-COLUMN($I$1)+1 &lt;= ROUND(($E5-$D5+1)*$H5,0),
"■",
"□"
),
"")</f>
        <v/>
      </c>
      <c r="AS5" s="23">
        <f>IF(AND(AS$1&gt;=$D5, AS$1&lt;=$E5),
IF(
COLUMN()-COLUMN($I$1)+1 &lt;= ROUND(($E5-$D5+1)*$H5,0),
"■",
"□"
),
"")</f>
        <v/>
      </c>
      <c r="AT5" s="23">
        <f>IF(AND(AT$1&gt;=$D5, AT$1&lt;=$E5),
IF(
COLUMN()-COLUMN($I$1)+1 &lt;= ROUND(($E5-$D5+1)*$H5,0),
"■",
"□"
),
"")</f>
        <v/>
      </c>
      <c r="AU5" s="23">
        <f>IF(AND(AU$1&gt;=$D5, AU$1&lt;=$E5),
IF(
COLUMN()-COLUMN($I$1)+1 &lt;= ROUND(($E5-$D5+1)*$H5,0),
"■",
"□"
),
"")</f>
        <v/>
      </c>
      <c r="AV5" s="23">
        <f>IF(AND(AV$1&gt;=$D5, AV$1&lt;=$E5),
IF(
COLUMN()-COLUMN($I$1)+1 &lt;= ROUND(($E5-$D5+1)*$H5,0),
"■",
"□"
),
"")</f>
        <v/>
      </c>
      <c r="AW5" s="23">
        <f>IF(AND(AW$1&gt;=$D5, AW$1&lt;=$E5),
IF(
COLUMN()-COLUMN($I$1)+1 &lt;= ROUND(($E5-$D5+1)*$H5,0),
"■",
"□"
),
"")</f>
        <v/>
      </c>
      <c r="AX5" s="23">
        <f>IF(AND(AX$1&gt;=$D5, AX$1&lt;=$E5),
IF(
COLUMN()-COLUMN($I$1)+1 &lt;= ROUND(($E5-$D5+1)*$H5,0),
"■",
"□"
),
"")</f>
        <v/>
      </c>
      <c r="AY5" s="23">
        <f>IF(AND(AY$1&gt;=$D5, AY$1&lt;=$E5),
IF(
COLUMN()-COLUMN($I$1)+1 &lt;= ROUND(($E5-$D5+1)*$H5,0),
"■",
"□"
),
"")</f>
        <v/>
      </c>
      <c r="AZ5" s="23">
        <f>IF(AND(AZ$1&gt;=$D5, AZ$1&lt;=$E5),
IF(
COLUMN()-COLUMN($I$1)+1 &lt;= ROUND(($E5-$D5+1)*$H5,0),
"■",
"□"
),
"")</f>
        <v/>
      </c>
      <c r="BA5" s="23">
        <f>IF(AND(BA$1&gt;=$D5, BA$1&lt;=$E5),
IF(
COLUMN()-COLUMN($I$1)+1 &lt;= ROUND(($E5-$D5+1)*$H5,0),
"■",
"□"
),
"")</f>
        <v/>
      </c>
      <c r="BB5" s="23">
        <f>IF(AND(BB$1&gt;=$D5, BB$1&lt;=$E5),
IF(
COLUMN()-COLUMN($I$1)+1 &lt;= ROUND(($E5-$D5+1)*$H5,0),
"■",
"□"
),
"")</f>
        <v/>
      </c>
      <c r="BC5" s="23">
        <f>IF(AND(BC$1&gt;=$D5, BC$1&lt;=$E5),
IF(
COLUMN()-COLUMN($I$1)+1 &lt;= ROUND(($E5-$D5+1)*$H5,0),
"■",
"□"
),
"")</f>
        <v/>
      </c>
      <c r="BD5" s="23">
        <f>IF(AND(BD$1&gt;=$D5, BD$1&lt;=$E5),
IF(
COLUMN()-COLUMN($I$1)+1 &lt;= ROUND(($E5-$D5+1)*$H5,0),
"■",
"□"
),
"")</f>
        <v/>
      </c>
      <c r="BE5" s="23">
        <f>IF(AND(BE$1&gt;=$D5, BE$1&lt;=$E5),
IF(
COLUMN()-COLUMN($I$1)+1 &lt;= ROUND(($E5-$D5+1)*$H5,0),
"■",
"□"
),
"")</f>
        <v/>
      </c>
      <c r="BF5" s="23">
        <f>IF(AND(BF$1&gt;=$D5, BF$1&lt;=$E5),
IF(
COLUMN()-COLUMN($I$1)+1 &lt;= ROUND(($E5-$D5+1)*$H5,0),
"■",
"□"
),
"")</f>
        <v/>
      </c>
      <c r="BG5" s="23">
        <f>IF(AND(BG$1&gt;=$D5, BG$1&lt;=$E5),
IF(
COLUMN()-COLUMN($I$1)+1 &lt;= ROUND(($E5-$D5+1)*$H5,0),
"■",
"□"
),
"")</f>
        <v/>
      </c>
      <c r="BH5" s="23">
        <f>IF(AND(BH$1&gt;=$D5, BH$1&lt;=$E5),
IF(
COLUMN()-COLUMN($I$1)+1 &lt;= ROUND(($E5-$D5+1)*$H5,0),
"■",
"□"
),
"")</f>
        <v/>
      </c>
      <c r="BI5" s="23">
        <f>IF(AND(BI$1&gt;=$D5, BI$1&lt;=$E5),
IF(
COLUMN()-COLUMN($I$1)+1 &lt;= ROUND(($E5-$D5+1)*$H5,0),
"■",
"□"
),
"")</f>
        <v/>
      </c>
      <c r="BJ5" s="23">
        <f>IF(AND(BJ$1&gt;=$D5, BJ$1&lt;=$E5),
IF(
COLUMN()-COLUMN($I$1)+1 &lt;= ROUND(($E5-$D5+1)*$H5,0),
"■",
"□"
),
"")</f>
        <v/>
      </c>
      <c r="BK5" s="23">
        <f>IF(AND(BK$1&gt;=$D5, BK$1&lt;=$E5),
IF(
COLUMN()-COLUMN($I$1)+1 &lt;= ROUND(($E5-$D5+1)*$H5,0),
"■",
"□"
),
"")</f>
        <v/>
      </c>
      <c r="BL5" s="23">
        <f>IF(AND(BL$1&gt;=$D5, BL$1&lt;=$E5),
IF(
COLUMN()-COLUMN($I$1)+1 &lt;= ROUND(($E5-$D5+1)*$H5,0),
"■",
"□"
),
"")</f>
        <v/>
      </c>
      <c r="BM5" s="23">
        <f>IF(AND(BM$1&gt;=$D5, BM$1&lt;=$E5),
IF(
COLUMN()-COLUMN($I$1)+1 &lt;= ROUND(($E5-$D5+1)*$H5,0),
"■",
"□"
),
"")</f>
        <v/>
      </c>
      <c r="BN5" s="23">
        <f>IF(AND(BN$1&gt;=$D5, BN$1&lt;=$E5),
IF(
COLUMN()-COLUMN($I$1)+1 &lt;= ROUND(($E5-$D5+1)*$H5,0),
"■",
"□"
),
"")</f>
        <v/>
      </c>
      <c r="BO5" s="23">
        <f>IF(AND(BO$1&gt;=$D5, BO$1&lt;=$E5),
IF(
COLUMN()-COLUMN($I$1)+1 &lt;= ROUND(($E5-$D5+1)*$H5,0),
"■",
"□"
),
"")</f>
        <v/>
      </c>
      <c r="BP5" s="23">
        <f>IF(AND(BP$1&gt;=$D5, BP$1&lt;=$E5),
IF(
COLUMN()-COLUMN($I$1)+1 &lt;= ROUND(($E5-$D5+1)*$H5,0),
"■",
"□"
),
"")</f>
        <v/>
      </c>
      <c r="BQ5" s="23">
        <f>IF(AND(BQ$1&gt;=$D5, BQ$1&lt;=$E5),
IF(
COLUMN()-COLUMN($I$1)+1 &lt;= ROUND(($E5-$D5+1)*$H5,0),
"■",
"□"
),
"")</f>
        <v/>
      </c>
      <c r="BR5" s="23">
        <f>IF(AND(BR$1&gt;=$D5, BR$1&lt;=$E5),
IF(
COLUMN()-COLUMN($I$1)+1 &lt;= ROUND(($E5-$D5+1)*$H5,0),
"■",
"□"
),
"")</f>
        <v/>
      </c>
      <c r="BS5" s="23">
        <f>IF(AND(BS$1&gt;=$D5, BS$1&lt;=$E5),
IF(
COLUMN()-COLUMN($I$1)+1 &lt;= ROUND(($E5-$D5+1)*$H5,0),
"■",
"□"
),
"")</f>
        <v/>
      </c>
      <c r="BT5" s="23">
        <f>IF(AND(BT$1&gt;=$D5, BT$1&lt;=$E5),
IF(
COLUMN()-COLUMN($I$1)+1 &lt;= ROUND(($E5-$D5+1)*$H5,0),
"■",
"□"
),
"")</f>
        <v/>
      </c>
      <c r="BU5" s="23">
        <f>IF(AND(BU$1&gt;=$D5, BU$1&lt;=$E5),
IF(
COLUMN()-COLUMN($I$1)+1 &lt;= ROUND(($E5-$D5+1)*$H5,0),
"■",
"□"
),
"")</f>
        <v/>
      </c>
      <c r="BV5" s="23">
        <f>IF(AND(BV$1&gt;=$D5, BV$1&lt;=$E5),
IF(
COLUMN()-COLUMN($I$1)+1 &lt;= ROUND(($E5-$D5+1)*$H5,0),
"■",
"□"
),
"")</f>
        <v/>
      </c>
      <c r="BW5" s="23">
        <f>IF(AND(BW$1&gt;=$D5, BW$1&lt;=$E5),
IF(
COLUMN()-COLUMN($I$1)+1 &lt;= ROUND(($E5-$D5+1)*$H5,0),
"■",
"□"
),
"")</f>
        <v/>
      </c>
      <c r="BX5" s="23">
        <f>IF(AND(BX$1&gt;=$D5, BX$1&lt;=$E5),
IF(
COLUMN()-COLUMN($I$1)+1 &lt;= ROUND(($E5-$D5+1)*$H5,0),
"■",
"□"
),
"")</f>
        <v/>
      </c>
      <c r="BY5" s="23">
        <f>IF(AND(BY$1&gt;=$D5, BY$1&lt;=$E5),
IF(
COLUMN()-COLUMN($I$1)+1 &lt;= ROUND(($E5-$D5+1)*$H5,0),
"■",
"□"
),
"")</f>
        <v/>
      </c>
      <c r="BZ5" s="23">
        <f>IF(AND(BZ$1&gt;=$D5, BZ$1&lt;=$E5),
IF(
COLUMN()-COLUMN($I$1)+1 &lt;= ROUND(($E5-$D5+1)*$H5,0),
"■",
"□"
),
"")</f>
        <v/>
      </c>
      <c r="CA5" s="23">
        <f>IF(AND(CA$1&gt;=$D5, CA$1&lt;=$E5),
IF(
COLUMN()-COLUMN($I$1)+1 &lt;= ROUND(($E5-$D5+1)*$H5,0),
"■",
"□"
),
"")</f>
        <v/>
      </c>
      <c r="CB5" s="23">
        <f>IF(AND(CB$1&gt;=$D5, CB$1&lt;=$E5),
IF(
COLUMN()-COLUMN($I$1)+1 &lt;= ROUND(($E5-$D5+1)*$H5,0),
"■",
"□"
),
"")</f>
        <v/>
      </c>
      <c r="CC5" s="23">
        <f>IF(AND(CC$1&gt;=$D5, CC$1&lt;=$E5),
IF(
COLUMN()-COLUMN($I$1)+1 &lt;= ROUND(($E5-$D5+1)*$H5,0),
"■",
"□"
),
"")</f>
        <v/>
      </c>
      <c r="CD5" s="23">
        <f>IF(AND(CD$1&gt;=$D5, CD$1&lt;=$E5),
IF(
COLUMN()-COLUMN($I$1)+1 &lt;= ROUND(($E5-$D5+1)*$H5,0),
"■",
"□"
),
"")</f>
        <v/>
      </c>
      <c r="CE5" s="23">
        <f>IF(AND(CE$1&gt;=$D5, CE$1&lt;=$E5),
IF(
COLUMN()-COLUMN($I$1)+1 &lt;= ROUND(($E5-$D5+1)*$H5,0),
"■",
"□"
),
"")</f>
        <v/>
      </c>
      <c r="CF5" s="23">
        <f>IF(AND(CF$1&gt;=$D5, CF$1&lt;=$E5),
IF(
COLUMN()-COLUMN($I$1)+1 &lt;= ROUND(($E5-$D5+1)*$H5,0),
"■",
"□"
),
"")</f>
        <v/>
      </c>
      <c r="CG5" s="23">
        <f>IF(AND(CG$1&gt;=$D5, CG$1&lt;=$E5),
IF(
COLUMN()-COLUMN($I$1)+1 &lt;= ROUND(($E5-$D5+1)*$H5,0),
"■",
"□"
),
"")</f>
        <v/>
      </c>
      <c r="CH5" s="23">
        <f>IF(AND(CH$1&gt;=$D5, CH$1&lt;=$E5),
IF(
COLUMN()-COLUMN($I$1)+1 &lt;= ROUND(($E5-$D5+1)*$H5,0),
"■",
"□"
),
"")</f>
        <v/>
      </c>
      <c r="CI5" s="23">
        <f>IF(AND(CI$1&gt;=$D5, CI$1&lt;=$E5),
IF(
COLUMN()-COLUMN($I$1)+1 &lt;= ROUND(($E5-$D5+1)*$H5,0),
"■",
"□"
),
"")</f>
        <v/>
      </c>
      <c r="CJ5" s="23">
        <f>IF(AND(CJ$1&gt;=$D5, CJ$1&lt;=$E5),
IF(
COLUMN()-COLUMN($I$1)+1 &lt;= ROUND(($E5-$D5+1)*$H5,0),
"■",
"□"
),
"")</f>
        <v/>
      </c>
      <c r="CK5" s="23">
        <f>IF(AND(CK$1&gt;=$D5, CK$1&lt;=$E5),
IF(
COLUMN()-COLUMN($I$1)+1 &lt;= ROUND(($E5-$D5+1)*$H5,0),
"■",
"□"
),
"")</f>
        <v/>
      </c>
      <c r="CL5" s="23">
        <f>IF(AND(CL$1&gt;=$D5, CL$1&lt;=$E5),
IF(
COLUMN()-COLUMN($I$1)+1 &lt;= ROUND(($E5-$D5+1)*$H5,0),
"■",
"□"
),
"")</f>
        <v/>
      </c>
      <c r="CM5" s="23">
        <f>IF(AND(CM$1&gt;=$D5, CM$1&lt;=$E5),
IF(
COLUMN()-COLUMN($I$1)+1 &lt;= ROUND(($E5-$D5+1)*$H5,0),
"■",
"□"
),
"")</f>
        <v/>
      </c>
      <c r="CN5" s="23">
        <f>IF(AND(CN$1&gt;=$D5, CN$1&lt;=$E5),
IF(
COLUMN()-COLUMN($I$1)+1 &lt;= ROUND(($E5-$D5+1)*$H5,0),
"■",
"□"
),
"")</f>
        <v/>
      </c>
      <c r="CO5" s="23">
        <f>IF(AND(CO$1&gt;=$D5, CO$1&lt;=$E5),
IF(
COLUMN()-COLUMN($I$1)+1 &lt;= ROUND(($E5-$D5+1)*$H5,0),
"■",
"□"
),
"")</f>
        <v/>
      </c>
      <c r="CP5" s="23">
        <f>IF(AND(CP$1&gt;=$D5, CP$1&lt;=$E5),
IF(
COLUMN()-COLUMN($I$1)+1 &lt;= ROUND(($E5-$D5+1)*$H5,0),
"■",
"□"
),
"")</f>
        <v/>
      </c>
      <c r="CQ5" s="23">
        <f>IF(AND(CQ$1&gt;=$D5, CQ$1&lt;=$E5),
IF(
COLUMN()-COLUMN($I$1)+1 &lt;= ROUND(($E5-$D5+1)*$H5,0),
"■",
"□"
),
"")</f>
        <v/>
      </c>
      <c r="CR5" s="23">
        <f>IF(AND(CR$1&gt;=$D5, CR$1&lt;=$E5),
IF(
COLUMN()-COLUMN($I$1)+1 &lt;= ROUND(($E5-$D5+1)*$H5,0),
"■",
"□"
),
"")</f>
        <v/>
      </c>
      <c r="CS5" s="23">
        <f>IF(AND(CS$1&gt;=$D5, CS$1&lt;=$E5),
IF(
COLUMN()-COLUMN($I$1)+1 &lt;= ROUND(($E5-$D5+1)*$H5,0),
"■",
"□"
),
"")</f>
        <v/>
      </c>
      <c r="CT5" s="23">
        <f>IF(AND(CT$1&gt;=$D5, CT$1&lt;=$E5),
IF(
COLUMN()-COLUMN($I$1)+1 &lt;= ROUND(($E5-$D5+1)*$H5,0),
"■",
"□"
),
"")</f>
        <v/>
      </c>
      <c r="CU5" s="23">
        <f>IF(AND(CU$1&gt;=$D5, CU$1&lt;=$E5),
IF(
COLUMN()-COLUMN($I$1)+1 &lt;= ROUND(($E5-$D5+1)*$H5,0),
"■",
"□"
),
"")</f>
        <v/>
      </c>
      <c r="CV5" s="23">
        <f>IF(AND(CV$1&gt;=$D5, CV$1&lt;=$E5),
IF(
COLUMN()-COLUMN($I$1)+1 &lt;= ROUND(($E5-$D5+1)*$H5,0),
"■",
"□"
),
"")</f>
        <v/>
      </c>
      <c r="CW5" s="23">
        <f>IF(AND(CW$1&gt;=$D5, CW$1&lt;=$E5),
IF(
COLUMN()-COLUMN($I$1)+1 &lt;= ROUND(($E5-$D5+1)*$H5,0),
"■",
"□"
),
"")</f>
        <v/>
      </c>
      <c r="CX5" s="23">
        <f>IF(AND(CX$1&gt;=$D5, CX$1&lt;=$E5),
IF(
COLUMN()-COLUMN($I$1)+1 &lt;= ROUND(($E5-$D5+1)*$H5,0),
"■",
"□"
),
"")</f>
        <v/>
      </c>
      <c r="CY5" s="23">
        <f>IF(AND(CY$1&gt;=$D5, CY$1&lt;=$E5),
IF(
COLUMN()-COLUMN($I$1)+1 &lt;= ROUND(($E5-$D5+1)*$H5,0),
"■",
"□"
),
"")</f>
        <v/>
      </c>
      <c r="CZ5" s="23">
        <f>IF(AND(CZ$1&gt;=$D5, CZ$1&lt;=$E5),
IF(
COLUMN()-COLUMN($I$1)+1 &lt;= ROUND(($E5-$D5+1)*$H5,0),
"■",
"□"
),
"")</f>
        <v/>
      </c>
      <c r="DA5" s="23">
        <f>IF(AND(DA$1&gt;=$D5, DA$1&lt;=$E5),
IF(
COLUMN()-COLUMN($I$1)+1 &lt;= ROUND(($E5-$D5+1)*$H5,0),
"■",
"□"
),
"")</f>
        <v/>
      </c>
      <c r="DB5" s="23">
        <f>IF(AND(DB$1&gt;=$D5, DB$1&lt;=$E5),
IF(
COLUMN()-COLUMN($I$1)+1 &lt;= ROUND(($E5-$D5+1)*$H5,0),
"■",
"□"
),
"")</f>
        <v/>
      </c>
      <c r="DC5" s="23">
        <f>IF(AND(DC$1&gt;=$D5, DC$1&lt;=$E5),
IF(
COLUMN()-COLUMN($I$1)+1 &lt;= ROUND(($E5-$D5+1)*$H5,0),
"■",
"□"
),
"")</f>
        <v/>
      </c>
      <c r="DD5" s="23">
        <f>IF(AND(DD$1&gt;=$D5, DD$1&lt;=$E5),
IF(
COLUMN()-COLUMN($I$1)+1 &lt;= ROUND(($E5-$D5+1)*$H5,0),
"■",
"□"
),
"")</f>
        <v/>
      </c>
      <c r="DE5" s="23">
        <f>IF(AND(DE$1&gt;=$D5, DE$1&lt;=$E5),
IF(
COLUMN()-COLUMN($I$1)+1 &lt;= ROUND(($E5-$D5+1)*$H5,0),
"■",
"□"
),
"")</f>
        <v/>
      </c>
      <c r="DF5" s="23">
        <f>IF(AND(DF$1&gt;=$D5, DF$1&lt;=$E5),
IF(
COLUMN()-COLUMN($I$1)+1 &lt;= ROUND(($E5-$D5+1)*$H5,0),
"■",
"□"
),
"")</f>
        <v/>
      </c>
      <c r="DG5" s="23">
        <f>IF(AND(DG$1&gt;=$D5, DG$1&lt;=$E5),
IF(
COLUMN()-COLUMN($I$1)+1 &lt;= ROUND(($E5-$D5+1)*$H5,0),
"■",
"□"
),
"")</f>
        <v/>
      </c>
      <c r="DH5" s="23">
        <f>IF(AND(DH$1&gt;=$D5, DH$1&lt;=$E5),
IF(
COLUMN()-COLUMN($I$1)+1 &lt;= ROUND(($E5-$D5+1)*$H5,0),
"■",
"□"
),
"")</f>
        <v/>
      </c>
      <c r="DI5" s="23">
        <f>IF(AND(DI$1&gt;=$D5, DI$1&lt;=$E5),
IF(
COLUMN()-COLUMN($I$1)+1 &lt;= ROUND(($E5-$D5+1)*$H5,0),
"■",
"□"
),
"")</f>
        <v/>
      </c>
      <c r="DJ5" s="23">
        <f>IF(AND(DJ$1&gt;=$D5, DJ$1&lt;=$E5),
IF(
COLUMN()-COLUMN($I$1)+1 &lt;= ROUND(($E5-$D5+1)*$H5,0),
"■",
"□"
),
"")</f>
        <v/>
      </c>
      <c r="DK5" s="23">
        <f>IF(AND(DK$1&gt;=$D5, DK$1&lt;=$E5),
IF(
COLUMN()-COLUMN($I$1)+1 &lt;= ROUND(($E5-$D5+1)*$H5,0),
"■",
"□"
),
"")</f>
        <v/>
      </c>
      <c r="DL5" s="23">
        <f>IF(AND(DL$1&gt;=$D5, DL$1&lt;=$E5),
IF(
COLUMN()-COLUMN($I$1)+1 &lt;= ROUND(($E5-$D5+1)*$H5,0),
"■",
"□"
),
"")</f>
        <v/>
      </c>
      <c r="DM5" s="23">
        <f>IF(AND(DM$1&gt;=$D5, DM$1&lt;=$E5),
IF(
COLUMN()-COLUMN($I$1)+1 &lt;= ROUND(($E5-$D5+1)*$H5,0),
"■",
"□"
),
"")</f>
        <v/>
      </c>
      <c r="DN5" s="23">
        <f>IF(AND(DN$1&gt;=$D5, DN$1&lt;=$E5),
IF(
COLUMN()-COLUMN($I$1)+1 &lt;= ROUND(($E5-$D5+1)*$H5,0),
"■",
"□"
),
"")</f>
        <v/>
      </c>
      <c r="DO5" s="23">
        <f>IF(AND(DO$1&gt;=$D5, DO$1&lt;=$E5),
IF(
COLUMN()-COLUMN($I$1)+1 &lt;= ROUND(($E5-$D5+1)*$H5,0),
"■",
"□"
),
"")</f>
        <v/>
      </c>
      <c r="DP5" s="23">
        <f>IF(AND(DP$1&gt;=$D5, DP$1&lt;=$E5),
IF(
COLUMN()-COLUMN($I$1)+1 &lt;= ROUND(($E5-$D5+1)*$H5,0),
"■",
"□"
),
"")</f>
        <v/>
      </c>
      <c r="DQ5" s="23">
        <f>IF(AND(DQ$1&gt;=$D5, DQ$1&lt;=$E5),
IF(
COLUMN()-COLUMN($I$1)+1 &lt;= ROUND(($E5-$D5+1)*$H5,0),
"■",
"□"
),
"")</f>
        <v/>
      </c>
      <c r="DR5" s="23">
        <f>IF(AND(DR$1&gt;=$D5, DR$1&lt;=$E5),
IF(
COLUMN()-COLUMN($I$1)+1 &lt;= ROUND(($E5-$D5+1)*$H5,0),
"■",
"□"
),
"")</f>
        <v/>
      </c>
      <c r="DS5" s="23">
        <f>IF(AND(DS$1&gt;=$D5, DS$1&lt;=$E5),
IF(
COLUMN()-COLUMN($I$1)+1 &lt;= ROUND(($E5-$D5+1)*$H5,0),
"■",
"□"
),
"")</f>
        <v/>
      </c>
      <c r="DT5" s="23">
        <f>IF(AND(DT$1&gt;=$D5, DT$1&lt;=$E5),
IF(
COLUMN()-COLUMN($I$1)+1 &lt;= ROUND(($E5-$D5+1)*$H5,0),
"■",
"□"
),
"")</f>
        <v/>
      </c>
      <c r="DU5" s="23">
        <f>IF(AND(DU$1&gt;=$D5, DU$1&lt;=$E5),
IF(
COLUMN()-COLUMN($I$1)+1 &lt;= ROUND(($E5-$D5+1)*$H5,0),
"■",
"□"
),
"")</f>
        <v/>
      </c>
      <c r="DV5" s="23">
        <f>IF(AND(DV$1&gt;=$D5, DV$1&lt;=$E5),
IF(
COLUMN()-COLUMN($I$1)+1 &lt;= ROUND(($E5-$D5+1)*$H5,0),
"■",
"□"
),
"")</f>
        <v/>
      </c>
      <c r="DW5" s="23">
        <f>IF(AND(DW$1&gt;=$D5, DW$1&lt;=$E5),
IF(
COLUMN()-COLUMN($I$1)+1 &lt;= ROUND(($E5-$D5+1)*$H5,0),
"■",
"□"
),
"")</f>
        <v/>
      </c>
      <c r="DX5" s="23">
        <f>IF(AND(DX$1&gt;=$D5, DX$1&lt;=$E5),
IF(
COLUMN()-COLUMN($I$1)+1 &lt;= ROUND(($E5-$D5+1)*$H5,0),
"■",
"□"
),
"")</f>
        <v/>
      </c>
      <c r="DY5" s="23">
        <f>IF(AND(DY$1&gt;=$D5, DY$1&lt;=$E5),
IF(
COLUMN()-COLUMN($I$1)+1 &lt;= ROUND(($E5-$D5+1)*$H5,0),
"■",
"□"
),
"")</f>
        <v/>
      </c>
      <c r="DZ5" s="23">
        <f>IF(AND(DZ$1&gt;=$D5, DZ$1&lt;=$E5),
IF(
COLUMN()-COLUMN($I$1)+1 &lt;= ROUND(($E5-$D5+1)*$H5,0),
"■",
"□"
),
"")</f>
        <v/>
      </c>
      <c r="EA5" s="23">
        <f>IF(AND(EA$1&gt;=$D5, EA$1&lt;=$E5),
IF(
COLUMN()-COLUMN($I$1)+1 &lt;= ROUND(($E5-$D5+1)*$H5,0),
"■",
"□"
),
"")</f>
        <v/>
      </c>
      <c r="EB5" s="23">
        <f>IF(AND(EB$1&gt;=$D5, EB$1&lt;=$E5),
IF(
COLUMN()-COLUMN($I$1)+1 &lt;= ROUND(($E5-$D5+1)*$H5,0),
"■",
"□"
),
"")</f>
        <v/>
      </c>
      <c r="EC5" s="23">
        <f>IF(AND(EC$1&gt;=$D5, EC$1&lt;=$E5),
IF(
COLUMN()-COLUMN($I$1)+1 &lt;= ROUND(($E5-$D5+1)*$H5,0),
"■",
"□"
),
"")</f>
        <v/>
      </c>
      <c r="ED5" s="23">
        <f>IF(AND(ED$1&gt;=$D5, ED$1&lt;=$E5),
IF(
COLUMN()-COLUMN($I$1)+1 &lt;= ROUND(($E5-$D5+1)*$H5,0),
"■",
"□"
),
"")</f>
        <v/>
      </c>
      <c r="EE5" s="23">
        <f>IF(AND(EE$1&gt;=$D5, EE$1&lt;=$E5),
IF(
COLUMN()-COLUMN($I$1)+1 &lt;= ROUND(($E5-$D5+1)*$H5,0),
"■",
"□"
),
"")</f>
        <v/>
      </c>
      <c r="EF5" s="23">
        <f>IF(AND(EF$1&gt;=$D5, EF$1&lt;=$E5),
IF(
COLUMN()-COLUMN($I$1)+1 &lt;= ROUND(($E5-$D5+1)*$H5,0),
"■",
"□"
),
"")</f>
        <v/>
      </c>
      <c r="EG5" s="23">
        <f>IF(AND(EG$1&gt;=$D5, EG$1&lt;=$E5),
IF(
COLUMN()-COLUMN($I$1)+1 &lt;= ROUND(($E5-$D5+1)*$H5,0),
"■",
"□"
),
"")</f>
        <v/>
      </c>
      <c r="EH5" s="23">
        <f>IF(AND(EH$1&gt;=$D5, EH$1&lt;=$E5),
IF(
COLUMN()-COLUMN($I$1)+1 &lt;= ROUND(($E5-$D5+1)*$H5,0),
"■",
"□"
),
"")</f>
        <v/>
      </c>
      <c r="EI5" s="23">
        <f>IF(AND(EI$1&gt;=$D5, EI$1&lt;=$E5),
IF(
COLUMN()-COLUMN($I$1)+1 &lt;= ROUND(($E5-$D5+1)*$H5,0),
"■",
"□"
),
"")</f>
        <v/>
      </c>
      <c r="EJ5" s="23">
        <f>IF(AND(EJ$1&gt;=$D5, EJ$1&lt;=$E5),
IF(
COLUMN()-COLUMN($I$1)+1 &lt;= ROUND(($E5-$D5+1)*$H5,0),
"■",
"□"
),
"")</f>
        <v/>
      </c>
      <c r="EK5" s="23">
        <f>IF(AND(EK$1&gt;=$D5, EK$1&lt;=$E5),
IF(
COLUMN()-COLUMN($I$1)+1 &lt;= ROUND(($E5-$D5+1)*$H5,0),
"■",
"□"
),
"")</f>
        <v/>
      </c>
      <c r="EL5" s="23">
        <f>IF(AND(EL$1&gt;=$D5, EL$1&lt;=$E5),
IF(
COLUMN()-COLUMN($I$1)+1 &lt;= ROUND(($E5-$D5+1)*$H5,0),
"■",
"□"
),
"")</f>
        <v/>
      </c>
      <c r="EM5" s="23">
        <f>IF(AND(EM$1&gt;=$D5, EM$1&lt;=$E5),
IF(
COLUMN()-COLUMN($I$1)+1 &lt;= ROUND(($E5-$D5+1)*$H5,0),
"■",
"□"
),
"")</f>
        <v/>
      </c>
      <c r="EN5" s="23">
        <f>IF(AND(EN$1&gt;=$D5, EN$1&lt;=$E5),
IF(
COLUMN()-COLUMN($I$1)+1 &lt;= ROUND(($E5-$D5+1)*$H5,0),
"■",
"□"
),
"")</f>
        <v/>
      </c>
      <c r="EO5" s="23">
        <f>IF(AND(EO$1&gt;=$D5, EO$1&lt;=$E5),
IF(
COLUMN()-COLUMN($I$1)+1 &lt;= ROUND(($E5-$D5+1)*$H5,0),
"■",
"□"
),
"")</f>
        <v/>
      </c>
      <c r="EP5" s="23">
        <f>IF(AND(EP$1&gt;=$D5, EP$1&lt;=$E5),
IF(
COLUMN()-COLUMN($I$1)+1 &lt;= ROUND(($E5-$D5+1)*$H5,0),
"■",
"□"
),
"")</f>
        <v/>
      </c>
      <c r="EQ5" s="23">
        <f>IF(AND(EQ$1&gt;=$D5, EQ$1&lt;=$E5),
IF(
COLUMN()-COLUMN($I$1)+1 &lt;= ROUND(($E5-$D5+1)*$H5,0),
"■",
"□"
),
"")</f>
        <v/>
      </c>
      <c r="ER5" s="23">
        <f>IF(AND(ER$1&gt;=$D5, ER$1&lt;=$E5),
IF(
COLUMN()-COLUMN($I$1)+1 &lt;= ROUND(($E5-$D5+1)*$H5,0),
"■",
"□"
),
"")</f>
        <v/>
      </c>
      <c r="ES5" s="23">
        <f>IF(AND(ES$1&gt;=$D5, ES$1&lt;=$E5),
IF(
COLUMN()-COLUMN($I$1)+1 &lt;= ROUND(($E5-$D5+1)*$H5,0),
"■",
"□"
),
"")</f>
        <v/>
      </c>
      <c r="ET5" s="23">
        <f>IF(AND(ET$1&gt;=$D5, ET$1&lt;=$E5),
IF(
COLUMN()-COLUMN($I$1)+1 &lt;= ROUND(($E5-$D5+1)*$H5,0),
"■",
"□"
),
"")</f>
        <v/>
      </c>
      <c r="EU5" s="23">
        <f>IF(AND(EU$1&gt;=$D5, EU$1&lt;=$E5),
IF(
COLUMN()-COLUMN($I$1)+1 &lt;= ROUND(($E5-$D5+1)*$H5,0),
"■",
"□"
),
"")</f>
        <v/>
      </c>
      <c r="EV5" s="23">
        <f>IF(AND(EV$1&gt;=$D5, EV$1&lt;=$E5),
IF(
COLUMN()-COLUMN($I$1)+1 &lt;= ROUND(($E5-$D5+1)*$H5,0),
"■",
"□"
),
"")</f>
        <v/>
      </c>
      <c r="EW5" s="23">
        <f>IF(AND(EW$1&gt;=$D5, EW$1&lt;=$E5),
IF(
COLUMN()-COLUMN($I$1)+1 &lt;= ROUND(($E5-$D5+1)*$H5,0),
"■",
"□"
),
"")</f>
        <v/>
      </c>
      <c r="EX5" s="23">
        <f>IF(AND(EX$1&gt;=$D5, EX$1&lt;=$E5),
IF(
COLUMN()-COLUMN($I$1)+1 &lt;= ROUND(($E5-$D5+1)*$H5,0),
"■",
"□"
),
"")</f>
        <v/>
      </c>
      <c r="EY5" s="23">
        <f>IF(AND(EY$1&gt;=$D5, EY$1&lt;=$E5),
IF(
COLUMN()-COLUMN($I$1)+1 &lt;= ROUND(($E5-$D5+1)*$H5,0),
"■",
"□"
),
"")</f>
        <v/>
      </c>
      <c r="EZ5" s="23">
        <f>IF(AND(EZ$1&gt;=$D5, EZ$1&lt;=$E5),
IF(
COLUMN()-COLUMN($I$1)+1 &lt;= ROUND(($E5-$D5+1)*$H5,0),
"■",
"□"
),
"")</f>
        <v/>
      </c>
      <c r="FA5" s="23">
        <f>IF(AND(FA$1&gt;=$D5, FA$1&lt;=$E5),
IF(
COLUMN()-COLUMN($I$1)+1 &lt;= ROUND(($E5-$D5+1)*$H5,0),
"■",
"□"
),
"")</f>
        <v/>
      </c>
      <c r="FB5" s="23">
        <f>IF(AND(FB$1&gt;=$D5, FB$1&lt;=$E5),
IF(
COLUMN()-COLUMN($I$1)+1 &lt;= ROUND(($E5-$D5+1)*$H5,0),
"■",
"□"
),
"")</f>
        <v/>
      </c>
      <c r="FC5" s="23">
        <f>IF(AND(FC$1&gt;=$D5, FC$1&lt;=$E5),
IF(
COLUMN()-COLUMN($I$1)+1 &lt;= ROUND(($E5-$D5+1)*$H5,0),
"■",
"□"
),
"")</f>
        <v/>
      </c>
      <c r="FD5" s="23">
        <f>IF(AND(FD$1&gt;=$D5, FD$1&lt;=$E5),
IF(
COLUMN()-COLUMN($I$1)+1 &lt;= ROUND(($E5-$D5+1)*$H5,0),
"■",
"□"
),
"")</f>
        <v/>
      </c>
      <c r="FE5" s="23">
        <f>IF(AND(FE$1&gt;=$D5, FE$1&lt;=$E5),
IF(
COLUMN()-COLUMN($I$1)+1 &lt;= ROUND(($E5-$D5+1)*$H5,0),
"■",
"□"
),
"")</f>
        <v/>
      </c>
      <c r="FF5" s="23">
        <f>IF(AND(FF$1&gt;=$D5, FF$1&lt;=$E5),
IF(
COLUMN()-COLUMN($I$1)+1 &lt;= ROUND(($E5-$D5+1)*$H5,0),
"■",
"□"
),
"")</f>
        <v/>
      </c>
      <c r="FG5" s="23">
        <f>IF(AND(FG$1&gt;=$D5, FG$1&lt;=$E5),
IF(
COLUMN()-COLUMN($I$1)+1 &lt;= ROUND(($E5-$D5+1)*$H5,0),
"■",
"□"
),
"")</f>
        <v/>
      </c>
      <c r="FH5" s="23">
        <f>IF(AND(FH$1&gt;=$D5, FH$1&lt;=$E5),
IF(
COLUMN()-COLUMN($I$1)+1 &lt;= ROUND(($E5-$D5+1)*$H5,0),
"■",
"□"
),
"")</f>
        <v/>
      </c>
      <c r="FI5" s="23">
        <f>IF(AND(FI$1&gt;=$D5, FI$1&lt;=$E5),
IF(
COLUMN()-COLUMN($I$1)+1 &lt;= ROUND(($E5-$D5+1)*$H5,0),
"■",
"□"
),
"")</f>
        <v/>
      </c>
      <c r="FJ5" s="23">
        <f>IF(AND(FJ$1&gt;=$D5, FJ$1&lt;=$E5),
IF(
COLUMN()-COLUMN($I$1)+1 &lt;= ROUND(($E5-$D5+1)*$H5,0),
"■",
"□"
),
"")</f>
        <v/>
      </c>
      <c r="FK5" s="23">
        <f>IF(AND(FK$1&gt;=$D5, FK$1&lt;=$E5),
IF(
COLUMN()-COLUMN($I$1)+1 &lt;= ROUND(($E5-$D5+1)*$H5,0),
"■",
"□"
),
"")</f>
        <v/>
      </c>
      <c r="FL5" s="23">
        <f>IF(AND(FL$1&gt;=$D5, FL$1&lt;=$E5),
IF(
COLUMN()-COLUMN($I$1)+1 &lt;= ROUND(($E5-$D5+1)*$H5,0),
"■",
"□"
),
"")</f>
        <v/>
      </c>
      <c r="FM5" s="23">
        <f>IF(AND(FM$1&gt;=$D5, FM$1&lt;=$E5),
IF(
COLUMN()-COLUMN($I$1)+1 &lt;= ROUND(($E5-$D5+1)*$H5,0),
"■",
"□"
),
"")</f>
        <v/>
      </c>
      <c r="FN5" s="23">
        <f>IF(AND(FN$1&gt;=$D5, FN$1&lt;=$E5),
IF(
COLUMN()-COLUMN($I$1)+1 &lt;= ROUND(($E5-$D5+1)*$H5,0),
"■",
"□"
),
"")</f>
        <v/>
      </c>
      <c r="FO5" s="23">
        <f>IF(AND(FO$1&gt;=$D5, FO$1&lt;=$E5),
IF(
COLUMN()-COLUMN($I$1)+1 &lt;= ROUND(($E5-$D5+1)*$H5,0),
"■",
"□"
),
"")</f>
        <v/>
      </c>
      <c r="FP5" s="23">
        <f>IF(AND(FP$1&gt;=$D5, FP$1&lt;=$E5),
IF(
COLUMN()-COLUMN($I$1)+1 &lt;= ROUND(($E5-$D5+1)*$H5,0),
"■",
"□"
),
"")</f>
        <v/>
      </c>
      <c r="FQ5" s="23">
        <f>IF(AND(FQ$1&gt;=$D5, FQ$1&lt;=$E5),
IF(
COLUMN()-COLUMN($I$1)+1 &lt;= ROUND(($E5-$D5+1)*$H5,0),
"■",
"□"
),
"")</f>
        <v/>
      </c>
      <c r="FR5" s="23">
        <f>IF(AND(FR$1&gt;=$D5, FR$1&lt;=$E5),
IF(
COLUMN()-COLUMN($I$1)+1 &lt;= ROUND(($E5-$D5+1)*$H5,0),
"■",
"□"
),
"")</f>
        <v/>
      </c>
      <c r="FS5" s="23">
        <f>IF(AND(FS$1&gt;=$D5, FS$1&lt;=$E5),
IF(
COLUMN()-COLUMN($I$1)+1 &lt;= ROUND(($E5-$D5+1)*$H5,0),
"■",
"□"
),
"")</f>
        <v/>
      </c>
      <c r="FT5" s="23">
        <f>IF(AND(FT$1&gt;=$D5, FT$1&lt;=$E5),
IF(
COLUMN()-COLUMN($I$1)+1 &lt;= ROUND(($E5-$D5+1)*$H5,0),
"■",
"□"
),
"")</f>
        <v/>
      </c>
      <c r="FU5" s="23">
        <f>IF(AND(FU$1&gt;=$D5, FU$1&lt;=$E5),
IF(
COLUMN()-COLUMN($I$1)+1 &lt;= ROUND(($E5-$D5+1)*$H5,0),
"■",
"□"
),
"")</f>
        <v/>
      </c>
      <c r="FV5" s="23">
        <f>IF(AND(FV$1&gt;=$D5, FV$1&lt;=$E5),
IF(
COLUMN()-COLUMN($I$1)+1 &lt;= ROUND(($E5-$D5+1)*$H5,0),
"■",
"□"
),
"")</f>
        <v/>
      </c>
      <c r="FW5" s="23">
        <f>IF(AND(FW$1&gt;=$D5, FW$1&lt;=$E5),
IF(
COLUMN()-COLUMN($I$1)+1 &lt;= ROUND(($E5-$D5+1)*$H5,0),
"■",
"□"
),
"")</f>
        <v/>
      </c>
      <c r="FX5" s="23">
        <f>IF(AND(FX$1&gt;=$D5, FX$1&lt;=$E5),
IF(
COLUMN()-COLUMN($I$1)+1 &lt;= ROUND(($E5-$D5+1)*$H5,0),
"■",
"□"
),
"")</f>
        <v/>
      </c>
      <c r="FY5" s="23">
        <f>IF(AND(FY$1&gt;=$D5, FY$1&lt;=$E5),
IF(
COLUMN()-COLUMN($I$1)+1 &lt;= ROUND(($E5-$D5+1)*$H5,0),
"■",
"□"
),
"")</f>
        <v/>
      </c>
      <c r="FZ5" s="23">
        <f>IF(AND(FZ$1&gt;=$D5, FZ$1&lt;=$E5),
IF(
COLUMN()-COLUMN($I$1)+1 &lt;= ROUND(($E5-$D5+1)*$H5,0),
"■",
"□"
),
"")</f>
        <v/>
      </c>
      <c r="GA5" s="23">
        <f>IF(AND(GA$1&gt;=$D5, GA$1&lt;=$E5),
IF(
COLUMN()-COLUMN($I$1)+1 &lt;= ROUND(($E5-$D5+1)*$H5,0),
"■",
"□"
),
"")</f>
        <v/>
      </c>
      <c r="GB5" s="23">
        <f>IF(AND(GB$1&gt;=$D5, GB$1&lt;=$E5),
IF(
COLUMN()-COLUMN($I$1)+1 &lt;= ROUND(($E5-$D5+1)*$H5,0),
"■",
"□"
),
"")</f>
        <v/>
      </c>
      <c r="GC5" s="23">
        <f>IF(AND(GC$1&gt;=$D5, GC$1&lt;=$E5),
IF(
COLUMN()-COLUMN($I$1)+1 &lt;= ROUND(($E5-$D5+1)*$H5,0),
"■",
"□"
),
"")</f>
        <v/>
      </c>
      <c r="GD5" s="23">
        <f>IF(AND(GD$1&gt;=$D5, GD$1&lt;=$E5),
IF(
COLUMN()-COLUMN($I$1)+1 &lt;= ROUND(($E5-$D5+1)*$H5,0),
"■",
"□"
),
"")</f>
        <v/>
      </c>
      <c r="GE5" s="23">
        <f>IF(AND(GE$1&gt;=$D5, GE$1&lt;=$E5),
IF(
COLUMN()-COLUMN($I$1)+1 &lt;= ROUND(($E5-$D5+1)*$H5,0),
"■",
"□"
),
"")</f>
        <v/>
      </c>
      <c r="GF5" s="23">
        <f>IF(AND(GF$1&gt;=$D5, GF$1&lt;=$E5),
IF(
COLUMN()-COLUMN($I$1)+1 &lt;= ROUND(($E5-$D5+1)*$H5,0),
"■",
"□"
),
"")</f>
        <v/>
      </c>
      <c r="GG5" s="23">
        <f>IF(AND(GG$1&gt;=$D5, GG$1&lt;=$E5),
IF(
COLUMN()-COLUMN($I$1)+1 &lt;= ROUND(($E5-$D5+1)*$H5,0),
"■",
"□"
),
"")</f>
        <v/>
      </c>
      <c r="GH5" s="23">
        <f>IF(AND(GH$1&gt;=$D5, GH$1&lt;=$E5),
IF(
COLUMN()-COLUMN($I$1)+1 &lt;= ROUND(($E5-$D5+1)*$H5,0),
"■",
"□"
),
"")</f>
        <v/>
      </c>
      <c r="GI5" s="23">
        <f>IF(AND(GI$1&gt;=$D5, GI$1&lt;=$E5),
IF(
COLUMN()-COLUMN($I$1)+1 &lt;= ROUND(($E5-$D5+1)*$H5,0),
"■",
"□"
),
"")</f>
        <v/>
      </c>
      <c r="GJ5" s="23">
        <f>IF(AND(GJ$1&gt;=$D5, GJ$1&lt;=$E5),
IF(
COLUMN()-COLUMN($I$1)+1 &lt;= ROUND(($E5-$D5+1)*$H5,0),
"■",
"□"
),
"")</f>
        <v/>
      </c>
      <c r="GK5" s="23">
        <f>IF(AND(GK$1&gt;=$D5, GK$1&lt;=$E5),
IF(
COLUMN()-COLUMN($I$1)+1 &lt;= ROUND(($E5-$D5+1)*$H5,0),
"■",
"□"
),
"")</f>
        <v/>
      </c>
      <c r="GL5" s="23">
        <f>IF(AND(GL$1&gt;=$D5, GL$1&lt;=$E5),
IF(
COLUMN()-COLUMN($I$1)+1 &lt;= ROUND(($E5-$D5+1)*$H5,0),
"■",
"□"
),
"")</f>
        <v/>
      </c>
      <c r="GM5" s="23">
        <f>IF(AND(GM$1&gt;=$D5, GM$1&lt;=$E5),
IF(
COLUMN()-COLUMN($I$1)+1 &lt;= ROUND(($E5-$D5+1)*$H5,0),
"■",
"□"
),
"")</f>
        <v/>
      </c>
      <c r="GN5" s="23">
        <f>IF(AND(GN$1&gt;=$D5, GN$1&lt;=$E5),
IF(
COLUMN()-COLUMN($I$1)+1 &lt;= ROUND(($E5-$D5+1)*$H5,0),
"■",
"□"
),
"")</f>
        <v/>
      </c>
      <c r="GO5" s="23">
        <f>IF(AND(GO$1&gt;=$D5, GO$1&lt;=$E5),
IF(
COLUMN()-COLUMN($I$1)+1 &lt;= ROUND(($E5-$D5+1)*$H5,0),
"■",
"□"
),
"")</f>
        <v/>
      </c>
      <c r="GP5" s="23">
        <f>IF(AND(GP$1&gt;=$D5, GP$1&lt;=$E5),
IF(
COLUMN()-COLUMN($I$1)+1 &lt;= ROUND(($E5-$D5+1)*$H5,0),
"■",
"□"
),
"")</f>
        <v/>
      </c>
      <c r="GQ5" s="23">
        <f>IF(AND(GQ$1&gt;=$D5, GQ$1&lt;=$E5),
IF(
COLUMN()-COLUMN($I$1)+1 &lt;= ROUND(($E5-$D5+1)*$H5,0),
"■",
"□"
),
"")</f>
        <v/>
      </c>
      <c r="GR5" s="23">
        <f>IF(AND(GR$1&gt;=$D5, GR$1&lt;=$E5),
IF(
COLUMN()-COLUMN($I$1)+1 &lt;= ROUND(($E5-$D5+1)*$H5,0),
"■",
"□"
),
"")</f>
        <v/>
      </c>
      <c r="GS5" s="23">
        <f>IF(AND(GS$1&gt;=$D5, GS$1&lt;=$E5),
IF(
COLUMN()-COLUMN($I$1)+1 &lt;= ROUND(($E5-$D5+1)*$H5,0),
"■",
"□"
),
"")</f>
        <v/>
      </c>
      <c r="GT5" s="23">
        <f>IF(AND(GT$1&gt;=$D5, GT$1&lt;=$E5),
IF(
COLUMN()-COLUMN($I$1)+1 &lt;= ROUND(($E5-$D5+1)*$H5,0),
"■",
"□"
),
"")</f>
        <v/>
      </c>
      <c r="GU5" s="23">
        <f>IF(AND(GU$1&gt;=$D5, GU$1&lt;=$E5),
IF(
COLUMN()-COLUMN($I$1)+1 &lt;= ROUND(($E5-$D5+1)*$H5,0),
"■",
"□"
),
"")</f>
        <v/>
      </c>
      <c r="GV5" s="23">
        <f>IF(AND(GV$1&gt;=$D5, GV$1&lt;=$E5),
IF(
COLUMN()-COLUMN($I$1)+1 &lt;= ROUND(($E5-$D5+1)*$H5,0),
"■",
"□"
),
"")</f>
        <v/>
      </c>
      <c r="GW5" s="23">
        <f>IF(AND(GW$1&gt;=$D5, GW$1&lt;=$E5),
IF(
COLUMN()-COLUMN($I$1)+1 &lt;= ROUND(($E5-$D5+1)*$H5,0),
"■",
"□"
),
"")</f>
        <v/>
      </c>
      <c r="GX5" s="23">
        <f>IF(AND(GX$1&gt;=$D5, GX$1&lt;=$E5),
IF(
COLUMN()-COLUMN($I$1)+1 &lt;= ROUND(($E5-$D5+1)*$H5,0),
"■",
"□"
),
"")</f>
        <v/>
      </c>
      <c r="GY5" s="23">
        <f>IF(AND(GY$1&gt;=$D5, GY$1&lt;=$E5),
IF(
COLUMN()-COLUMN($I$1)+1 &lt;= ROUND(($E5-$D5+1)*$H5,0),
"■",
"□"
),
"")</f>
        <v/>
      </c>
      <c r="GZ5" s="23">
        <f>IF(AND(GZ$1&gt;=$D5, GZ$1&lt;=$E5),
IF(
COLUMN()-COLUMN($I$1)+1 &lt;= ROUND(($E5-$D5+1)*$H5,0),
"■",
"□"
),
"")</f>
        <v/>
      </c>
      <c r="HA5" s="23">
        <f>IF(AND(HA$1&gt;=$D5, HA$1&lt;=$E5),
IF(
COLUMN()-COLUMN($I$1)+1 &lt;= ROUND(($E5-$D5+1)*$H5,0),
"■",
"□"
),
"")</f>
        <v/>
      </c>
      <c r="HB5" s="23">
        <f>IF(AND(HB$1&gt;=$D5, HB$1&lt;=$E5),
IF(
COLUMN()-COLUMN($I$1)+1 &lt;= ROUND(($E5-$D5+1)*$H5,0),
"■",
"□"
),
"")</f>
        <v/>
      </c>
      <c r="HC5" s="23">
        <f>IF(AND(HC$1&gt;=$D5, HC$1&lt;=$E5),
IF(
COLUMN()-COLUMN($I$1)+1 &lt;= ROUND(($E5-$D5+1)*$H5,0),
"■",
"□"
),
"")</f>
        <v/>
      </c>
      <c r="HD5" s="23">
        <f>IF(AND(HD$1&gt;=$D5, HD$1&lt;=$E5),
IF(
COLUMN()-COLUMN($I$1)+1 &lt;= ROUND(($E5-$D5+1)*$H5,0),
"■",
"□"
),
"")</f>
        <v/>
      </c>
      <c r="HE5" s="23">
        <f>IF(AND(HE$1&gt;=$D5, HE$1&lt;=$E5),
IF(
COLUMN()-COLUMN($I$1)+1 &lt;= ROUND(($E5-$D5+1)*$H5,0),
"■",
"□"
),
"")</f>
        <v/>
      </c>
      <c r="HF5" s="23">
        <f>IF(AND(HF$1&gt;=$D5, HF$1&lt;=$E5),
IF(
COLUMN()-COLUMN($I$1)+1 &lt;= ROUND(($E5-$D5+1)*$H5,0),
"■",
"□"
),
"")</f>
        <v/>
      </c>
      <c r="HG5" s="23">
        <f>IF(AND(HG$1&gt;=$D5, HG$1&lt;=$E5),
IF(
COLUMN()-COLUMN($I$1)+1 &lt;= ROUND(($E5-$D5+1)*$H5,0),
"■",
"□"
),
"")</f>
        <v/>
      </c>
      <c r="HH5" s="23">
        <f>IF(AND(HH$1&gt;=$D5, HH$1&lt;=$E5),
IF(
COLUMN()-COLUMN($I$1)+1 &lt;= ROUND(($E5-$D5+1)*$H5,0),
"■",
"□"
),
"")</f>
        <v/>
      </c>
      <c r="HI5" s="23">
        <f>IF(AND(HI$1&gt;=$D5, HI$1&lt;=$E5),
IF(
COLUMN()-COLUMN($I$1)+1 &lt;= ROUND(($E5-$D5+1)*$H5,0),
"■",
"□"
),
"")</f>
        <v/>
      </c>
      <c r="HJ5" s="23">
        <f>IF(AND(HJ$1&gt;=$D5, HJ$1&lt;=$E5),
IF(
COLUMN()-COLUMN($I$1)+1 &lt;= ROUND(($E5-$D5+1)*$H5,0),
"■",
"□"
),
"")</f>
        <v/>
      </c>
      <c r="HK5" s="23">
        <f>IF(AND(HK$1&gt;=$D5, HK$1&lt;=$E5),
IF(
COLUMN()-COLUMN($I$1)+1 &lt;= ROUND(($E5-$D5+1)*$H5,0),
"■",
"□"
),
"")</f>
        <v/>
      </c>
      <c r="HL5" s="23">
        <f>IF(AND(HL$1&gt;=$D5, HL$1&lt;=$E5),
IF(
COLUMN()-COLUMN($I$1)+1 &lt;= ROUND(($E5-$D5+1)*$H5,0),
"■",
"□"
),
"")</f>
        <v/>
      </c>
      <c r="HM5" s="23">
        <f>IF(AND(HM$1&gt;=$D5, HM$1&lt;=$E5),
IF(
COLUMN()-COLUMN($I$1)+1 &lt;= ROUND(($E5-$D5+1)*$H5,0),
"■",
"□"
),
"")</f>
        <v/>
      </c>
      <c r="HN5" s="23">
        <f>IF(AND(HN$1&gt;=$D5, HN$1&lt;=$E5),
IF(
COLUMN()-COLUMN($I$1)+1 &lt;= ROUND(($E5-$D5+1)*$H5,0),
"■",
"□"
),
"")</f>
        <v/>
      </c>
      <c r="HO5" s="23">
        <f>IF(AND(HO$1&gt;=$D5, HO$1&lt;=$E5),
IF(
COLUMN()-COLUMN($I$1)+1 &lt;= ROUND(($E5-$D5+1)*$H5,0),
"■",
"□"
),
"")</f>
        <v/>
      </c>
      <c r="HP5" s="23">
        <f>IF(AND(HP$1&gt;=$D5, HP$1&lt;=$E5),
IF(
COLUMN()-COLUMN($I$1)+1 &lt;= ROUND(($E5-$D5+1)*$H5,0),
"■",
"□"
),
"")</f>
        <v/>
      </c>
      <c r="HQ5" s="23">
        <f>IF(AND(HQ$1&gt;=$D5, HQ$1&lt;=$E5),
IF(
COLUMN()-COLUMN($I$1)+1 &lt;= ROUND(($E5-$D5+1)*$H5,0),
"■",
"□"
),
"")</f>
        <v/>
      </c>
      <c r="HR5" s="23">
        <f>IF(AND(HR$1&gt;=$D5, HR$1&lt;=$E5),
IF(
COLUMN()-COLUMN($I$1)+1 &lt;= ROUND(($E5-$D5+1)*$H5,0),
"■",
"□"
),
"")</f>
        <v/>
      </c>
      <c r="HS5" s="23">
        <f>IF(AND(HS$1&gt;=$D5, HS$1&lt;=$E5),
IF(
COLUMN()-COLUMN($I$1)+1 &lt;= ROUND(($E5-$D5+1)*$H5,0),
"■",
"□"
),
"")</f>
        <v/>
      </c>
      <c r="HT5" s="23">
        <f>IF(AND(HT$1&gt;=$D5, HT$1&lt;=$E5),
IF(
COLUMN()-COLUMN($I$1)+1 &lt;= ROUND(($E5-$D5+1)*$H5,0),
"■",
"□"
),
"")</f>
        <v/>
      </c>
      <c r="HU5" s="23">
        <f>IF(AND(HU$1&gt;=$D5, HU$1&lt;=$E5),
IF(
COLUMN()-COLUMN($I$1)+1 &lt;= ROUND(($E5-$D5+1)*$H5,0),
"■",
"□"
),
"")</f>
        <v/>
      </c>
      <c r="HV5" s="23">
        <f>IF(AND(HV$1&gt;=$D5, HV$1&lt;=$E5),
IF(
COLUMN()-COLUMN($I$1)+1 &lt;= ROUND(($E5-$D5+1)*$H5,0),
"■",
"□"
),
"")</f>
        <v/>
      </c>
      <c r="HW5" s="23">
        <f>IF(AND(HW$1&gt;=$D5, HW$1&lt;=$E5),
IF(
COLUMN()-COLUMN($I$1)+1 &lt;= ROUND(($E5-$D5+1)*$H5,0),
"■",
"□"
),
"")</f>
        <v/>
      </c>
      <c r="HX5" s="23">
        <f>IF(AND(HX$1&gt;=$D5, HX$1&lt;=$E5),
IF(
COLUMN()-COLUMN($I$1)+1 &lt;= ROUND(($E5-$D5+1)*$H5,0),
"■",
"□"
),
"")</f>
        <v/>
      </c>
      <c r="HY5" s="23">
        <f>IF(AND(HY$1&gt;=$D5, HY$1&lt;=$E5),
IF(
COLUMN()-COLUMN($I$1)+1 &lt;= ROUND(($E5-$D5+1)*$H5,0),
"■",
"□"
),
"")</f>
        <v/>
      </c>
      <c r="HZ5" s="23">
        <f>IF(AND(HZ$1&gt;=$D5, HZ$1&lt;=$E5),
IF(
COLUMN()-COLUMN($I$1)+1 &lt;= ROUND(($E5-$D5+1)*$H5,0),
"■",
"□"
),
"")</f>
        <v/>
      </c>
      <c r="IA5" s="23">
        <f>IF(AND(IA$1&gt;=$D5, IA$1&lt;=$E5),
IF(
COLUMN()-COLUMN($I$1)+1 &lt;= ROUND(($E5-$D5+1)*$H5,0),
"■",
"□"
),
"")</f>
        <v/>
      </c>
      <c r="IB5" s="23">
        <f>IF(AND(IB$1&gt;=$D5, IB$1&lt;=$E5),
IF(
COLUMN()-COLUMN($I$1)+1 &lt;= ROUND(($E5-$D5+1)*$H5,0),
"■",
"□"
),
"")</f>
        <v/>
      </c>
      <c r="IC5" s="23">
        <f>IF(AND(IC$1&gt;=$D5, IC$1&lt;=$E5),
IF(
COLUMN()-COLUMN($I$1)+1 &lt;= ROUND(($E5-$D5+1)*$H5,0),
"■",
"□"
),
"")</f>
        <v/>
      </c>
      <c r="ID5" s="23">
        <f>IF(AND(ID$1&gt;=$D5, ID$1&lt;=$E5),
IF(
COLUMN()-COLUMN($I$1)+1 &lt;= ROUND(($E5-$D5+1)*$H5,0),
"■",
"□"
),
"")</f>
        <v/>
      </c>
      <c r="IE5" s="23">
        <f>IF(AND(IE$1&gt;=$D5, IE$1&lt;=$E5),
IF(
COLUMN()-COLUMN($I$1)+1 &lt;= ROUND(($E5-$D5+1)*$H5,0),
"■",
"□"
),
"")</f>
        <v/>
      </c>
      <c r="IF5" s="23">
        <f>IF(AND(IF$1&gt;=$D5, IF$1&lt;=$E5),
IF(
COLUMN()-COLUMN($I$1)+1 &lt;= ROUND(($E5-$D5+1)*$H5,0),
"■",
"□"
),
"")</f>
        <v/>
      </c>
      <c r="IG5" s="23">
        <f>IF(AND(IG$1&gt;=$D5, IG$1&lt;=$E5),
IF(
COLUMN()-COLUMN($I$1)+1 &lt;= ROUND(($E5-$D5+1)*$H5,0),
"■",
"□"
),
"")</f>
        <v/>
      </c>
      <c r="IH5" s="23">
        <f>IF(AND(IH$1&gt;=$D5, IH$1&lt;=$E5),
IF(
COLUMN()-COLUMN($I$1)+1 &lt;= ROUND(($E5-$D5+1)*$H5,0),
"■",
"□"
),
"")</f>
        <v/>
      </c>
      <c r="II5" s="23">
        <f>IF(AND(II$1&gt;=$D5, II$1&lt;=$E5),
IF(
COLUMN()-COLUMN($I$1)+1 &lt;= ROUND(($E5-$D5+1)*$H5,0),
"■",
"□"
),
"")</f>
        <v/>
      </c>
      <c r="IJ5" s="23">
        <f>IF(AND(IJ$1&gt;=$D5, IJ$1&lt;=$E5),
IF(
COLUMN()-COLUMN($I$1)+1 &lt;= ROUND(($E5-$D5+1)*$H5,0),
"■",
"□"
),
"")</f>
        <v/>
      </c>
      <c r="IK5" s="23">
        <f>IF(AND(IK$1&gt;=$D5, IK$1&lt;=$E5),
IF(
COLUMN()-COLUMN($I$1)+1 &lt;= ROUND(($E5-$D5+1)*$H5,0),
"■",
"□"
),
"")</f>
        <v/>
      </c>
      <c r="IL5" s="23">
        <f>IF(AND(IL$1&gt;=$D5, IL$1&lt;=$E5),
IF(
COLUMN()-COLUMN($I$1)+1 &lt;= ROUND(($E5-$D5+1)*$H5,0),
"■",
"□"
),
"")</f>
        <v/>
      </c>
      <c r="IM5" s="23">
        <f>IF(AND(IM$1&gt;=$D5, IM$1&lt;=$E5),
IF(
COLUMN()-COLUMN($I$1)+1 &lt;= ROUND(($E5-$D5+1)*$H5,0),
"■",
"□"
),
"")</f>
        <v/>
      </c>
      <c r="IN5" s="23">
        <f>IF(AND(IN$1&gt;=$D5, IN$1&lt;=$E5),
IF(
COLUMN()-COLUMN($I$1)+1 &lt;= ROUND(($E5-$D5+1)*$H5,0),
"■",
"□"
),
"")</f>
        <v/>
      </c>
      <c r="IO5" s="23">
        <f>IF(AND(IO$1&gt;=$D5, IO$1&lt;=$E5),
IF(
COLUMN()-COLUMN($I$1)+1 &lt;= ROUND(($E5-$D5+1)*$H5,0),
"■",
"□"
),
"")</f>
        <v/>
      </c>
      <c r="IP5" s="23">
        <f>IF(AND(IP$1&gt;=$D5, IP$1&lt;=$E5),
IF(
COLUMN()-COLUMN($I$1)+1 &lt;= ROUND(($E5-$D5+1)*$H5,0),
"■",
"□"
),
"")</f>
        <v/>
      </c>
      <c r="IQ5" s="23">
        <f>IF(AND(IQ$1&gt;=$D5, IQ$1&lt;=$E5),
IF(
COLUMN()-COLUMN($I$1)+1 &lt;= ROUND(($E5-$D5+1)*$H5,0),
"■",
"□"
),
"")</f>
        <v/>
      </c>
      <c r="IR5" s="23">
        <f>IF(AND(IR$1&gt;=$D5, IR$1&lt;=$E5),
IF(
COLUMN()-COLUMN($I$1)+1 &lt;= ROUND(($E5-$D5+1)*$H5,0),
"■",
"□"
),
"")</f>
        <v/>
      </c>
      <c r="IS5" s="23">
        <f>IF(AND(IS$1&gt;=$D5, IS$1&lt;=$E5),
IF(
COLUMN()-COLUMN($I$1)+1 &lt;= ROUND(($E5-$D5+1)*$H5,0),
"■",
"□"
),
"")</f>
        <v/>
      </c>
      <c r="IT5" s="23">
        <f>IF(AND(IT$1&gt;=$D5, IT$1&lt;=$E5),
IF(
COLUMN()-COLUMN($I$1)+1 &lt;= ROUND(($E5-$D5+1)*$H5,0),
"■",
"□"
),
"")</f>
        <v/>
      </c>
      <c r="IU5" s="23">
        <f>IF(AND(IU$1&gt;=$D5, IU$1&lt;=$E5),
IF(
COLUMN()-COLUMN($I$1)+1 &lt;= ROUND(($E5-$D5+1)*$H5,0),
"■",
"□"
),
"")</f>
        <v/>
      </c>
      <c r="IV5" s="23">
        <f>IF(AND(IV$1&gt;=$D5, IV$1&lt;=$E5),
IF(
COLUMN()-COLUMN($I$1)+1 &lt;= ROUND(($E5-$D5+1)*$H5,0),
"■",
"□"
),
"")</f>
        <v/>
      </c>
      <c r="IW5" s="23">
        <f>IF(AND(IW$1&gt;=$D5, IW$1&lt;=$E5),
IF(
COLUMN()-COLUMN($I$1)+1 &lt;= ROUND(($E5-$D5+1)*$H5,0),
"■",
"□"
),
"")</f>
        <v/>
      </c>
      <c r="IX5" s="23">
        <f>IF(AND(IX$1&gt;=$D5, IX$1&lt;=$E5),
IF(
COLUMN()-COLUMN($I$1)+1 &lt;= ROUND(($E5-$D5+1)*$H5,0),
"■",
"□"
),
"")</f>
        <v/>
      </c>
      <c r="IY5" s="23">
        <f>IF(AND(IY$1&gt;=$D5, IY$1&lt;=$E5),
IF(
COLUMN()-COLUMN($I$1)+1 &lt;= ROUND(($E5-$D5+1)*$H5,0),
"■",
"□"
),
"")</f>
        <v/>
      </c>
      <c r="IZ5" s="23">
        <f>IF(AND(IZ$1&gt;=$D5, IZ$1&lt;=$E5),
IF(
COLUMN()-COLUMN($I$1)+1 &lt;= ROUND(($E5-$D5+1)*$H5,0),
"■",
"□"
),
"")</f>
        <v/>
      </c>
      <c r="JA5" s="23">
        <f>IF(AND(JA$1&gt;=$D5, JA$1&lt;=$E5),
IF(
COLUMN()-COLUMN($I$1)+1 &lt;= ROUND(($E5-$D5+1)*$H5,0),
"■",
"□"
),
"")</f>
        <v/>
      </c>
      <c r="JB5" s="23">
        <f>IF(AND(JB$1&gt;=$D5, JB$1&lt;=$E5),
IF(
COLUMN()-COLUMN($I$1)+1 &lt;= ROUND(($E5-$D5+1)*$H5,0),
"■",
"□"
),
"")</f>
        <v/>
      </c>
      <c r="JC5" s="23">
        <f>IF(AND(JC$1&gt;=$D5, JC$1&lt;=$E5),
IF(
COLUMN()-COLUMN($I$1)+1 &lt;= ROUND(($E5-$D5+1)*$H5,0),
"■",
"□"
),
"")</f>
        <v/>
      </c>
      <c r="JD5" s="23">
        <f>IF(AND(JD$1&gt;=$D5, JD$1&lt;=$E5),
IF(
COLUMN()-COLUMN($I$1)+1 &lt;= ROUND(($E5-$D5+1)*$H5,0),
"■",
"□"
),
"")</f>
        <v/>
      </c>
      <c r="JE5" s="23">
        <f>IF(AND(JE$1&gt;=$D5, JE$1&lt;=$E5),
IF(
COLUMN()-COLUMN($I$1)+1 &lt;= ROUND(($E5-$D5+1)*$H5,0),
"■",
"□"
),
"")</f>
        <v/>
      </c>
      <c r="JF5" s="23">
        <f>IF(AND(JF$1&gt;=$D5, JF$1&lt;=$E5),
IF(
COLUMN()-COLUMN($I$1)+1 &lt;= ROUND(($E5-$D5+1)*$H5,0),
"■",
"□"
),
"")</f>
        <v/>
      </c>
      <c r="JG5" s="23">
        <f>IF(AND(JG$1&gt;=$D5, JG$1&lt;=$E5),
IF(
COLUMN()-COLUMN($I$1)+1 &lt;= ROUND(($E5-$D5+1)*$H5,0),
"■",
"□"
),
"")</f>
        <v/>
      </c>
      <c r="JH5" s="23">
        <f>IF(AND(JH$1&gt;=$D5, JH$1&lt;=$E5),
IF(
COLUMN()-COLUMN($I$1)+1 &lt;= ROUND(($E5-$D5+1)*$H5,0),
"■",
"□"
),
"")</f>
        <v/>
      </c>
      <c r="JI5" s="23">
        <f>IF(AND(JI$1&gt;=$D5, JI$1&lt;=$E5),
IF(
COLUMN()-COLUMN($I$1)+1 &lt;= ROUND(($E5-$D5+1)*$H5,0),
"■",
"□"
),
"")</f>
        <v/>
      </c>
      <c r="JJ5" s="23">
        <f>IF(AND(JJ$1&gt;=$D5, JJ$1&lt;=$E5),
IF(
COLUMN()-COLUMN($I$1)+1 &lt;= ROUND(($E5-$D5+1)*$H5,0),
"■",
"□"
),
"")</f>
        <v/>
      </c>
      <c r="JK5" s="23">
        <f>IF(AND(JK$1&gt;=$D5, JK$1&lt;=$E5),
IF(
COLUMN()-COLUMN($I$1)+1 &lt;= ROUND(($E5-$D5+1)*$H5,0),
"■",
"□"
),
"")</f>
        <v/>
      </c>
      <c r="JL5" s="23">
        <f>IF(AND(JL$1&gt;=$D5, JL$1&lt;=$E5),
IF(
COLUMN()-COLUMN($I$1)+1 &lt;= ROUND(($E5-$D5+1)*$H5,0),
"■",
"□"
),
"")</f>
        <v/>
      </c>
      <c r="JM5" s="23">
        <f>IF(AND(JM$1&gt;=$D5, JM$1&lt;=$E5),
IF(
COLUMN()-COLUMN($I$1)+1 &lt;= ROUND(($E5-$D5+1)*$H5,0),
"■",
"□"
),
"")</f>
        <v/>
      </c>
      <c r="JN5" s="23">
        <f>IF(AND(JN$1&gt;=$D5, JN$1&lt;=$E5),
IF(
COLUMN()-COLUMN($I$1)+1 &lt;= ROUND(($E5-$D5+1)*$H5,0),
"■",
"□"
),
"")</f>
        <v/>
      </c>
      <c r="JO5" s="23">
        <f>IF(AND(JO$1&gt;=$D5, JO$1&lt;=$E5),
IF(
COLUMN()-COLUMN($I$1)+1 &lt;= ROUND(($E5-$D5+1)*$H5,0),
"■",
"□"
),
"")</f>
        <v/>
      </c>
      <c r="JP5" s="23">
        <f>IF(AND(JP$1&gt;=$D5, JP$1&lt;=$E5),
IF(
COLUMN()-COLUMN($I$1)+1 &lt;= ROUND(($E5-$D5+1)*$H5,0),
"■",
"□"
),
"")</f>
        <v/>
      </c>
      <c r="JQ5" s="23">
        <f>IF(AND(JQ$1&gt;=$D5, JQ$1&lt;=$E5),
IF(
COLUMN()-COLUMN($I$1)+1 &lt;= ROUND(($E5-$D5+1)*$H5,0),
"■",
"□"
),
"")</f>
        <v/>
      </c>
      <c r="JR5" s="23">
        <f>IF(AND(JR$1&gt;=$D5, JR$1&lt;=$E5),
IF(
COLUMN()-COLUMN($I$1)+1 &lt;= ROUND(($E5-$D5+1)*$H5,0),
"■",
"□"
),
"")</f>
        <v/>
      </c>
      <c r="JS5" s="23">
        <f>IF(AND(JS$1&gt;=$D5, JS$1&lt;=$E5),
IF(
COLUMN()-COLUMN($I$1)+1 &lt;= ROUND(($E5-$D5+1)*$H5,0),
"■",
"□"
),
"")</f>
        <v/>
      </c>
      <c r="JT5" s="23">
        <f>IF(AND(JT$1&gt;=$D5, JT$1&lt;=$E5),
IF(
COLUMN()-COLUMN($I$1)+1 &lt;= ROUND(($E5-$D5+1)*$H5,0),
"■",
"□"
),
"")</f>
        <v/>
      </c>
      <c r="JU5" s="23">
        <f>IF(AND(JU$1&gt;=$D5, JU$1&lt;=$E5),
IF(
COLUMN()-COLUMN($I$1)+1 &lt;= ROUND(($E5-$D5+1)*$H5,0),
"■",
"□"
),
"")</f>
        <v/>
      </c>
      <c r="JV5" s="23">
        <f>IF(AND(JV$1&gt;=$D5, JV$1&lt;=$E5),
IF(
COLUMN()-COLUMN($I$1)+1 &lt;= ROUND(($E5-$D5+1)*$H5,0),
"■",
"□"
),
"")</f>
        <v/>
      </c>
      <c r="JW5" s="23">
        <f>IF(AND(JW$1&gt;=$D5, JW$1&lt;=$E5),
IF(
COLUMN()-COLUMN($I$1)+1 &lt;= ROUND(($E5-$D5+1)*$H5,0),
"■",
"□"
),
"")</f>
        <v/>
      </c>
      <c r="JX5" s="23">
        <f>IF(AND(JX$1&gt;=$D5, JX$1&lt;=$E5),
IF(
COLUMN()-COLUMN($I$1)+1 &lt;= ROUND(($E5-$D5+1)*$H5,0),
"■",
"□"
),
"")</f>
        <v/>
      </c>
      <c r="JY5" s="23">
        <f>IF(AND(JY$1&gt;=$D5, JY$1&lt;=$E5),
IF(
COLUMN()-COLUMN($I$1)+1 &lt;= ROUND(($E5-$D5+1)*$H5,0),
"■",
"□"
),
"")</f>
        <v/>
      </c>
      <c r="JZ5" s="23">
        <f>IF(AND(JZ$1&gt;=$D5, JZ$1&lt;=$E5),
IF(
COLUMN()-COLUMN($I$1)+1 &lt;= ROUND(($E5-$D5+1)*$H5,0),
"■",
"□"
),
"")</f>
        <v/>
      </c>
      <c r="KA5" s="23">
        <f>IF(AND(KA$1&gt;=$D5, KA$1&lt;=$E5),
IF(
COLUMN()-COLUMN($I$1)+1 &lt;= ROUND(($E5-$D5+1)*$H5,0),
"■",
"□"
),
"")</f>
        <v/>
      </c>
      <c r="KB5" s="23">
        <f>IF(AND(KB$1&gt;=$D5, KB$1&lt;=$E5),
IF(
COLUMN()-COLUMN($I$1)+1 &lt;= ROUND(($E5-$D5+1)*$H5,0),
"■",
"□"
),
"")</f>
        <v/>
      </c>
      <c r="KC5" s="23">
        <f>IF(AND(KC$1&gt;=$D5, KC$1&lt;=$E5),
IF(
COLUMN()-COLUMN($I$1)+1 &lt;= ROUND(($E5-$D5+1)*$H5,0),
"■",
"□"
),
"")</f>
        <v/>
      </c>
      <c r="KD5" s="23">
        <f>IF(AND(KD$1&gt;=$D5, KD$1&lt;=$E5),
IF(
COLUMN()-COLUMN($I$1)+1 &lt;= ROUND(($E5-$D5+1)*$H5,0),
"■",
"□"
),
"")</f>
        <v/>
      </c>
      <c r="KE5" s="23">
        <f>IF(AND(KE$1&gt;=$D5, KE$1&lt;=$E5),
IF(
COLUMN()-COLUMN($I$1)+1 &lt;= ROUND(($E5-$D5+1)*$H5,0),
"■",
"□"
),
"")</f>
        <v/>
      </c>
      <c r="KF5" s="23">
        <f>IF(AND(KF$1&gt;=$D5, KF$1&lt;=$E5),
IF(
COLUMN()-COLUMN($I$1)+1 &lt;= ROUND(($E5-$D5+1)*$H5,0),
"■",
"□"
),
"")</f>
        <v/>
      </c>
      <c r="KG5" s="23">
        <f>IF(AND(KG$1&gt;=$D5, KG$1&lt;=$E5),
IF(
COLUMN()-COLUMN($I$1)+1 &lt;= ROUND(($E5-$D5+1)*$H5,0),
"■",
"□"
),
"")</f>
        <v/>
      </c>
      <c r="KH5" s="23">
        <f>IF(AND(KH$1&gt;=$D5, KH$1&lt;=$E5),
IF(
COLUMN()-COLUMN($I$1)+1 &lt;= ROUND(($E5-$D5+1)*$H5,0),
"■",
"□"
),
"")</f>
        <v/>
      </c>
      <c r="KI5" s="23">
        <f>IF(AND(KI$1&gt;=$D5, KI$1&lt;=$E5),
IF(
COLUMN()-COLUMN($I$1)+1 &lt;= ROUND(($E5-$D5+1)*$H5,0),
"■",
"□"
),
"")</f>
        <v/>
      </c>
      <c r="KJ5" s="23">
        <f>IF(AND(KJ$1&gt;=$D5, KJ$1&lt;=$E5),
IF(
COLUMN()-COLUMN($I$1)+1 &lt;= ROUND(($E5-$D5+1)*$H5,0),
"■",
"□"
),
"")</f>
        <v/>
      </c>
      <c r="KK5" s="23">
        <f>IF(AND(KK$1&gt;=$D5, KK$1&lt;=$E5),
IF(
COLUMN()-COLUMN($I$1)+1 &lt;= ROUND(($E5-$D5+1)*$H5,0),
"■",
"□"
),
"")</f>
        <v/>
      </c>
      <c r="KL5" s="23">
        <f>IF(AND(KL$1&gt;=$D5, KL$1&lt;=$E5),
IF(
COLUMN()-COLUMN($I$1)+1 &lt;= ROUND(($E5-$D5+1)*$H5,0),
"■",
"□"
),
"")</f>
        <v/>
      </c>
      <c r="KM5" s="23">
        <f>IF(AND(KM$1&gt;=$D5, KM$1&lt;=$E5),
IF(
COLUMN()-COLUMN($I$1)+1 &lt;= ROUND(($E5-$D5+1)*$H5,0),
"■",
"□"
),
"")</f>
        <v/>
      </c>
      <c r="KN5" s="23">
        <f>IF(AND(KN$1&gt;=$D5, KN$1&lt;=$E5),
IF(
COLUMN()-COLUMN($I$1)+1 &lt;= ROUND(($E5-$D5+1)*$H5,0),
"■",
"□"
),
"")</f>
        <v/>
      </c>
      <c r="KO5" s="23">
        <f>IF(AND(KO$1&gt;=$D5, KO$1&lt;=$E5),
IF(
COLUMN()-COLUMN($I$1)+1 &lt;= ROUND(($E5-$D5+1)*$H5,0),
"■",
"□"
),
"")</f>
        <v/>
      </c>
      <c r="KP5" s="23">
        <f>IF(AND(KP$1&gt;=$D5, KP$1&lt;=$E5),
IF(
COLUMN()-COLUMN($I$1)+1 &lt;= ROUND(($E5-$D5+1)*$H5,0),
"■",
"□"
),
"")</f>
        <v/>
      </c>
      <c r="KQ5" s="23">
        <f>IF(AND(KQ$1&gt;=$D5, KQ$1&lt;=$E5),
IF(
COLUMN()-COLUMN($I$1)+1 &lt;= ROUND(($E5-$D5+1)*$H5,0),
"■",
"□"
),
"")</f>
        <v/>
      </c>
      <c r="KR5" s="23">
        <f>IF(AND(KR$1&gt;=$D5, KR$1&lt;=$E5),
IF(
COLUMN()-COLUMN($I$1)+1 &lt;= ROUND(($E5-$D5+1)*$H5,0),
"■",
"□"
),
"")</f>
        <v/>
      </c>
      <c r="KS5" s="23">
        <f>IF(AND(KS$1&gt;=$D5, KS$1&lt;=$E5),
IF(
COLUMN()-COLUMN($I$1)+1 &lt;= ROUND(($E5-$D5+1)*$H5,0),
"■",
"□"
),
"")</f>
        <v/>
      </c>
      <c r="KT5" s="23">
        <f>IF(AND(KT$1&gt;=$D5, KT$1&lt;=$E5),
IF(
COLUMN()-COLUMN($I$1)+1 &lt;= ROUND(($E5-$D5+1)*$H5,0),
"■",
"□"
),
"")</f>
        <v/>
      </c>
      <c r="KU5" s="23">
        <f>IF(AND(KU$1&gt;=$D5, KU$1&lt;=$E5),
IF(
COLUMN()-COLUMN($I$1)+1 &lt;= ROUND(($E5-$D5+1)*$H5,0),
"■",
"□"
),
"")</f>
        <v/>
      </c>
      <c r="KV5" s="23">
        <f>IF(AND(KV$1&gt;=$D5, KV$1&lt;=$E5),
IF(
COLUMN()-COLUMN($I$1)+1 &lt;= ROUND(($E5-$D5+1)*$H5,0),
"■",
"□"
),
"")</f>
        <v/>
      </c>
      <c r="KW5" s="23">
        <f>IF(AND(KW$1&gt;=$D5, KW$1&lt;=$E5),
IF(
COLUMN()-COLUMN($I$1)+1 &lt;= ROUND(($E5-$D5+1)*$H5,0),
"■",
"□"
),
"")</f>
        <v/>
      </c>
      <c r="KX5" s="23">
        <f>IF(AND(KX$1&gt;=$D5, KX$1&lt;=$E5),
IF(
COLUMN()-COLUMN($I$1)+1 &lt;= ROUND(($E5-$D5+1)*$H5,0),
"■",
"□"
),
"")</f>
        <v/>
      </c>
      <c r="KY5" s="23">
        <f>IF(AND(KY$1&gt;=$D5, KY$1&lt;=$E5),
IF(
COLUMN()-COLUMN($I$1)+1 &lt;= ROUND(($E5-$D5+1)*$H5,0),
"■",
"□"
),
"")</f>
        <v/>
      </c>
      <c r="KZ5" s="23">
        <f>IF(AND(KZ$1&gt;=$D5, KZ$1&lt;=$E5),
IF(
COLUMN()-COLUMN($I$1)+1 &lt;= ROUND(($E5-$D5+1)*$H5,0),
"■",
"□"
),
"")</f>
        <v/>
      </c>
      <c r="LA5" s="23">
        <f>IF(AND(LA$1&gt;=$D5, LA$1&lt;=$E5),
IF(
COLUMN()-COLUMN($I$1)+1 &lt;= ROUND(($E5-$D5+1)*$H5,0),
"■",
"□"
),
"")</f>
        <v/>
      </c>
      <c r="LB5" s="23">
        <f>IF(AND(LB$1&gt;=$D5, LB$1&lt;=$E5),
IF(
COLUMN()-COLUMN($I$1)+1 &lt;= ROUND(($E5-$D5+1)*$H5,0),
"■",
"□"
),
"")</f>
        <v/>
      </c>
      <c r="LC5" s="23">
        <f>IF(AND(LC$1&gt;=$D5, LC$1&lt;=$E5),
IF(
COLUMN()-COLUMN($I$1)+1 &lt;= ROUND(($E5-$D5+1)*$H5,0),
"■",
"□"
),
"")</f>
        <v/>
      </c>
      <c r="LD5" s="23">
        <f>IF(AND(LD$1&gt;=$D5, LD$1&lt;=$E5),
IF(
COLUMN()-COLUMN($I$1)+1 &lt;= ROUND(($E5-$D5+1)*$H5,0),
"■",
"□"
),
"")</f>
        <v/>
      </c>
      <c r="LE5" s="23">
        <f>IF(AND(LE$1&gt;=$D5, LE$1&lt;=$E5),
IF(
COLUMN()-COLUMN($I$1)+1 &lt;= ROUND(($E5-$D5+1)*$H5,0),
"■",
"□"
),
"")</f>
        <v/>
      </c>
      <c r="LF5" s="35">
        <f>IF(AND(LF$1&gt;=$D5, LF$1&lt;=$E5),
IF(
COLUMN()-COLUMN($I$1)+1 &lt;= ROUND(($E5-$D5+1)*$H5,0),
"■",
"□"
),
"")</f>
        <v/>
      </c>
      <c r="LG5" s="37" t="inlineStr">
        <is>
          <t>054ca254-5f8f-43d3-aa39-b3c3f80ce03c</t>
        </is>
      </c>
    </row>
    <row r="6">
      <c r="A6" s="5" t="n"/>
      <c r="B6" s="19" t="inlineStr">
        <is>
          <t>○○部品　見積</t>
        </is>
      </c>
      <c r="C6" s="6" t="inlineStr">
        <is>
          <t>数量違い2パターン</t>
        </is>
      </c>
      <c r="D6" s="48" t="n">
        <v>46108</v>
      </c>
      <c r="E6" s="48" t="n">
        <v>46114</v>
      </c>
      <c r="F6" s="41" t="inlineStr">
        <is>
          <t>09:00</t>
        </is>
      </c>
      <c r="G6" s="41" t="inlineStr">
        <is>
          <t>00:00</t>
        </is>
      </c>
      <c r="H6" s="43" t="n">
        <v>100</v>
      </c>
      <c r="I6" s="24" t="n"/>
      <c r="J6" s="23">
        <f>IF(AND(J$1&gt;=$D6, J$1&lt;=$E6),
    IF(
        COLUMN()-COLUMN($I$1)+1 &lt;= ROUND(($E6-$D6+1)*$H6,0),
        "■",
        "□"
    ),
"")</f>
        <v/>
      </c>
      <c r="K6" s="23">
        <f>IF(AND(K$1&gt;=$D6, K$1&lt;=$E6),
IF(
COLUMN()-COLUMN($I$1)+1 &lt;= ROUND(($E6-$D6+1)*$H6,0),
"■",
"□"
),
"")</f>
        <v/>
      </c>
      <c r="L6" s="23">
        <f>IF(AND(L$1&gt;=$D6, L$1&lt;=$E6),
IF(
COLUMN()-COLUMN($I$1)+1 &lt;= ROUND(($E6-$D6+1)*$H6,0),
"■",
"□"
),
"")</f>
        <v/>
      </c>
      <c r="M6" s="23">
        <f>IF(AND(M$1&gt;=$D6, M$1&lt;=$E6),
IF(
COLUMN()-COLUMN($I$1)+1 &lt;= ROUND(($E6-$D6+1)*$H6,0),
"■",
"□"
),
"")</f>
        <v/>
      </c>
      <c r="N6" s="23">
        <f>IF(AND(N$1&gt;=$D6, N$1&lt;=$E6),
IF(
COLUMN()-COLUMN($I$1)+1 &lt;= ROUND(($E6-$D6+1)*$H6,0),
"■",
"□"
),
"")</f>
        <v/>
      </c>
      <c r="O6" s="23">
        <f>IF(AND(O$1&gt;=$D6, O$1&lt;=$E6),
IF(
COLUMN()-COLUMN($I$1)+1 &lt;= ROUND(($E6-$D6+1)*$H6,0),
"■",
"□"
),
"")</f>
        <v/>
      </c>
      <c r="P6" s="23">
        <f>IF(AND(P$1&gt;=$D6, P$1&lt;=$E6),
IF(
COLUMN()-COLUMN($I$1)+1 &lt;= ROUND(($E6-$D6+1)*$H6,0),
"■",
"□"
),
"")</f>
        <v/>
      </c>
      <c r="Q6" s="23">
        <f>IF(AND(Q$1&gt;=$D6, Q$1&lt;=$E6),
IF(
COLUMN()-COLUMN($I$1)+1 &lt;= ROUND(($E6-$D6+1)*$H6,0),
"■",
"□"
),
"")</f>
        <v/>
      </c>
      <c r="R6" s="23">
        <f>IF(AND(R$1&gt;=$D6, R$1&lt;=$E6),
IF(
COLUMN()-COLUMN($I$1)+1 &lt;= ROUND(($E6-$D6+1)*$H6,0),
"■",
"□"
),
"")</f>
        <v/>
      </c>
      <c r="S6" s="23">
        <f>IF(AND(S$1&gt;=$D6, S$1&lt;=$E6),
IF(
COLUMN()-COLUMN($I$1)+1 &lt;= ROUND(($E6-$D6+1)*$H6,0),
"■",
"□"
),
"")</f>
        <v/>
      </c>
      <c r="T6" s="23">
        <f>IF(AND(T$1&gt;=$D6, T$1&lt;=$E6),
IF(
COLUMN()-COLUMN($I$1)+1 &lt;= ROUND(($E6-$D6+1)*$H6,0),
"■",
"□"
),
"")</f>
        <v/>
      </c>
      <c r="U6" s="23">
        <f>IF(AND(U$1&gt;=$D6, U$1&lt;=$E6),
IF(
COLUMN()-COLUMN($I$1)+1 &lt;= ROUND(($E6-$D6+1)*$H6,0),
"■",
"□"
),
"")</f>
        <v/>
      </c>
      <c r="V6" s="23">
        <f>IF(AND(V$1&gt;=$D6, V$1&lt;=$E6),
IF(
COLUMN()-COLUMN($I$1)+1 &lt;= ROUND(($E6-$D6+1)*$H6,0),
"■",
"□"
),
"")</f>
        <v/>
      </c>
      <c r="W6" s="23">
        <f>IF(AND(W$1&gt;=$D6, W$1&lt;=$E6),
IF(
COLUMN()-COLUMN($I$1)+1 &lt;= ROUND(($E6-$D6+1)*$H6,0),
"■",
"□"
),
"")</f>
        <v/>
      </c>
      <c r="X6" s="23">
        <f>IF(AND(X$1&gt;=$D6, X$1&lt;=$E6),
IF(
COLUMN()-COLUMN($I$1)+1 &lt;= ROUND(($E6-$D6+1)*$H6,0),
"■",
"□"
),
"")</f>
        <v/>
      </c>
      <c r="Y6" s="23">
        <f>IF(AND(Y$1&gt;=$D6, Y$1&lt;=$E6),
IF(
COLUMN()-COLUMN($I$1)+1 &lt;= ROUND(($E6-$D6+1)*$H6,0),
"■",
"□"
),
"")</f>
        <v/>
      </c>
      <c r="Z6" s="23">
        <f>IF(AND(Z$1&gt;=$D6, Z$1&lt;=$E6),
IF(
COLUMN()-COLUMN($I$1)+1 &lt;= ROUND(($E6-$D6+1)*$H6,0),
"■",
"□"
),
"")</f>
        <v/>
      </c>
      <c r="AA6" s="23">
        <f>IF(AND(AA$1&gt;=$D6, AA$1&lt;=$E6),
IF(
COLUMN()-COLUMN($I$1)+1 &lt;= ROUND(($E6-$D6+1)*$H6,0),
"■",
"□"
),
"")</f>
        <v/>
      </c>
      <c r="AB6" s="23">
        <f>IF(AND(AB$1&gt;=$D6, AB$1&lt;=$E6),
IF(
COLUMN()-COLUMN($I$1)+1 &lt;= ROUND(($E6-$D6+1)*$H6,0),
"■",
"□"
),
"")</f>
        <v/>
      </c>
      <c r="AC6" s="23">
        <f>IF(AND(AC$1&gt;=$D6, AC$1&lt;=$E6),
IF(
COLUMN()-COLUMN($I$1)+1 &lt;= ROUND(($E6-$D6+1)*$H6,0),
"■",
"□"
),
"")</f>
        <v/>
      </c>
      <c r="AD6" s="23">
        <f>IF(AND(AD$1&gt;=$D6, AD$1&lt;=$E6),
IF(
COLUMN()-COLUMN($I$1)+1 &lt;= ROUND(($E6-$D6+1)*$H6,0),
"■",
"□"
),
"")</f>
        <v/>
      </c>
      <c r="AE6" s="23">
        <f>IF(AND(AE$1&gt;=$D6, AE$1&lt;=$E6),
IF(
COLUMN()-COLUMN($I$1)+1 &lt;= ROUND(($E6-$D6+1)*$H6,0),
"■",
"□"
),
"")</f>
        <v/>
      </c>
      <c r="AF6" s="23">
        <f>IF(AND(AF$1&gt;=$D6, AF$1&lt;=$E6),
IF(
COLUMN()-COLUMN($I$1)+1 &lt;= ROUND(($E6-$D6+1)*$H6,0),
"■",
"□"
),
"")</f>
        <v/>
      </c>
      <c r="AG6" s="23">
        <f>IF(AND(AG$1&gt;=$D6, AG$1&lt;=$E6),
IF(
COLUMN()-COLUMN($I$1)+1 &lt;= ROUND(($E6-$D6+1)*$H6,0),
"■",
"□"
),
"")</f>
        <v/>
      </c>
      <c r="AH6" s="23">
        <f>IF(AND(AH$1&gt;=$D6, AH$1&lt;=$E6),
IF(
COLUMN()-COLUMN($I$1)+1 &lt;= ROUND(($E6-$D6+1)*$H6,0),
"■",
"□"
),
"")</f>
        <v/>
      </c>
      <c r="AI6" s="23">
        <f>IF(AND(AI$1&gt;=$D6, AI$1&lt;=$E6),
IF(
COLUMN()-COLUMN($I$1)+1 &lt;= ROUND(($E6-$D6+1)*$H6,0),
"■",
"□"
),
"")</f>
        <v/>
      </c>
      <c r="AJ6" s="23">
        <f>IF(AND(AJ$1&gt;=$D6, AJ$1&lt;=$E6),
IF(
COLUMN()-COLUMN($I$1)+1 &lt;= ROUND(($E6-$D6+1)*$H6,0),
"■",
"□"
),
"")</f>
        <v/>
      </c>
      <c r="AK6" s="23">
        <f>IF(AND(AK$1&gt;=$D6, AK$1&lt;=$E6),
IF(
COLUMN()-COLUMN($I$1)+1 &lt;= ROUND(($E6-$D6+1)*$H6,0),
"■",
"□"
),
"")</f>
        <v/>
      </c>
      <c r="AL6" s="23">
        <f>IF(AND(AL$1&gt;=$D6, AL$1&lt;=$E6),
IF(
COLUMN()-COLUMN($I$1)+1 &lt;= ROUND(($E6-$D6+1)*$H6,0),
"■",
"□"
),
"")</f>
        <v/>
      </c>
      <c r="AM6" s="23">
        <f>IF(AND(AM$1&gt;=$D6, AM$1&lt;=$E6),
IF(
COLUMN()-COLUMN($I$1)+1 &lt;= ROUND(($E6-$D6+1)*$H6,0),
"■",
"□"
),
"")</f>
        <v/>
      </c>
      <c r="AN6" s="23">
        <f>IF(AND(AN$1&gt;=$D6, AN$1&lt;=$E6),
IF(
COLUMN()-COLUMN($I$1)+1 &lt;= ROUND(($E6-$D6+1)*$H6,0),
"■",
"□"
),
"")</f>
        <v/>
      </c>
      <c r="AO6" s="23">
        <f>IF(AND(AO$1&gt;=$D6, AO$1&lt;=$E6),
IF(
COLUMN()-COLUMN($I$1)+1 &lt;= ROUND(($E6-$D6+1)*$H6,0),
"■",
"□"
),
"")</f>
        <v/>
      </c>
      <c r="AP6" s="23">
        <f>IF(AND(AP$1&gt;=$D6, AP$1&lt;=$E6),
IF(
COLUMN()-COLUMN($I$1)+1 &lt;= ROUND(($E6-$D6+1)*$H6,0),
"■",
"□"
),
"")</f>
        <v/>
      </c>
      <c r="AQ6" s="23">
        <f>IF(AND(AQ$1&gt;=$D6, AQ$1&lt;=$E6),
IF(
COLUMN()-COLUMN($I$1)+1 &lt;= ROUND(($E6-$D6+1)*$H6,0),
"■",
"□"
),
"")</f>
        <v/>
      </c>
      <c r="AR6" s="23">
        <f>IF(AND(AR$1&gt;=$D6, AR$1&lt;=$E6),
IF(
COLUMN()-COLUMN($I$1)+1 &lt;= ROUND(($E6-$D6+1)*$H6,0),
"■",
"□"
),
"")</f>
        <v/>
      </c>
      <c r="AS6" s="23">
        <f>IF(AND(AS$1&gt;=$D6, AS$1&lt;=$E6),
IF(
COLUMN()-COLUMN($I$1)+1 &lt;= ROUND(($E6-$D6+1)*$H6,0),
"■",
"□"
),
"")</f>
        <v/>
      </c>
      <c r="AT6" s="23">
        <f>IF(AND(AT$1&gt;=$D6, AT$1&lt;=$E6),
IF(
COLUMN()-COLUMN($I$1)+1 &lt;= ROUND(($E6-$D6+1)*$H6,0),
"■",
"□"
),
"")</f>
        <v/>
      </c>
      <c r="AU6" s="23">
        <f>IF(AND(AU$1&gt;=$D6, AU$1&lt;=$E6),
IF(
COLUMN()-COLUMN($I$1)+1 &lt;= ROUND(($E6-$D6+1)*$H6,0),
"■",
"□"
),
"")</f>
        <v/>
      </c>
      <c r="AV6" s="23">
        <f>IF(AND(AV$1&gt;=$D6, AV$1&lt;=$E6),
IF(
COLUMN()-COLUMN($I$1)+1 &lt;= ROUND(($E6-$D6+1)*$H6,0),
"■",
"□"
),
"")</f>
        <v/>
      </c>
      <c r="AW6" s="23">
        <f>IF(AND(AW$1&gt;=$D6, AW$1&lt;=$E6),
IF(
COLUMN()-COLUMN($I$1)+1 &lt;= ROUND(($E6-$D6+1)*$H6,0),
"■",
"□"
),
"")</f>
        <v/>
      </c>
      <c r="AX6" s="23">
        <f>IF(AND(AX$1&gt;=$D6, AX$1&lt;=$E6),
IF(
COLUMN()-COLUMN($I$1)+1 &lt;= ROUND(($E6-$D6+1)*$H6,0),
"■",
"□"
),
"")</f>
        <v/>
      </c>
      <c r="AY6" s="23">
        <f>IF(AND(AY$1&gt;=$D6, AY$1&lt;=$E6),
IF(
COLUMN()-COLUMN($I$1)+1 &lt;= ROUND(($E6-$D6+1)*$H6,0),
"■",
"□"
),
"")</f>
        <v/>
      </c>
      <c r="AZ6" s="23">
        <f>IF(AND(AZ$1&gt;=$D6, AZ$1&lt;=$E6),
IF(
COLUMN()-COLUMN($I$1)+1 &lt;= ROUND(($E6-$D6+1)*$H6,0),
"■",
"□"
),
"")</f>
        <v/>
      </c>
      <c r="BA6" s="23">
        <f>IF(AND(BA$1&gt;=$D6, BA$1&lt;=$E6),
IF(
COLUMN()-COLUMN($I$1)+1 &lt;= ROUND(($E6-$D6+1)*$H6,0),
"■",
"□"
),
"")</f>
        <v/>
      </c>
      <c r="BB6" s="23">
        <f>IF(AND(BB$1&gt;=$D6, BB$1&lt;=$E6),
IF(
COLUMN()-COLUMN($I$1)+1 &lt;= ROUND(($E6-$D6+1)*$H6,0),
"■",
"□"
),
"")</f>
        <v/>
      </c>
      <c r="BC6" s="23">
        <f>IF(AND(BC$1&gt;=$D6, BC$1&lt;=$E6),
IF(
COLUMN()-COLUMN($I$1)+1 &lt;= ROUND(($E6-$D6+1)*$H6,0),
"■",
"□"
),
"")</f>
        <v/>
      </c>
      <c r="BD6" s="23">
        <f>IF(AND(BD$1&gt;=$D6, BD$1&lt;=$E6),
IF(
COLUMN()-COLUMN($I$1)+1 &lt;= ROUND(($E6-$D6+1)*$H6,0),
"■",
"□"
),
"")</f>
        <v/>
      </c>
      <c r="BE6" s="23">
        <f>IF(AND(BE$1&gt;=$D6, BE$1&lt;=$E6),
IF(
COLUMN()-COLUMN($I$1)+1 &lt;= ROUND(($E6-$D6+1)*$H6,0),
"■",
"□"
),
"")</f>
        <v/>
      </c>
      <c r="BF6" s="23">
        <f>IF(AND(BF$1&gt;=$D6, BF$1&lt;=$E6),
IF(
COLUMN()-COLUMN($I$1)+1 &lt;= ROUND(($E6-$D6+1)*$H6,0),
"■",
"□"
),
"")</f>
        <v/>
      </c>
      <c r="BG6" s="23">
        <f>IF(AND(BG$1&gt;=$D6, BG$1&lt;=$E6),
IF(
COLUMN()-COLUMN($I$1)+1 &lt;= ROUND(($E6-$D6+1)*$H6,0),
"■",
"□"
),
"")</f>
        <v/>
      </c>
      <c r="BH6" s="23">
        <f>IF(AND(BH$1&gt;=$D6, BH$1&lt;=$E6),
IF(
COLUMN()-COLUMN($I$1)+1 &lt;= ROUND(($E6-$D6+1)*$H6,0),
"■",
"□"
),
"")</f>
        <v/>
      </c>
      <c r="BI6" s="23">
        <f>IF(AND(BI$1&gt;=$D6, BI$1&lt;=$E6),
IF(
COLUMN()-COLUMN($I$1)+1 &lt;= ROUND(($E6-$D6+1)*$H6,0),
"■",
"□"
),
"")</f>
        <v/>
      </c>
      <c r="BJ6" s="23">
        <f>IF(AND(BJ$1&gt;=$D6, BJ$1&lt;=$E6),
IF(
COLUMN()-COLUMN($I$1)+1 &lt;= ROUND(($E6-$D6+1)*$H6,0),
"■",
"□"
),
"")</f>
        <v/>
      </c>
      <c r="BK6" s="23">
        <f>IF(AND(BK$1&gt;=$D6, BK$1&lt;=$E6),
IF(
COLUMN()-COLUMN($I$1)+1 &lt;= ROUND(($E6-$D6+1)*$H6,0),
"■",
"□"
),
"")</f>
        <v/>
      </c>
      <c r="BL6" s="23">
        <f>IF(AND(BL$1&gt;=$D6, BL$1&lt;=$E6),
IF(
COLUMN()-COLUMN($I$1)+1 &lt;= ROUND(($E6-$D6+1)*$H6,0),
"■",
"□"
),
"")</f>
        <v/>
      </c>
      <c r="BM6" s="23">
        <f>IF(AND(BM$1&gt;=$D6, BM$1&lt;=$E6),
IF(
COLUMN()-COLUMN($I$1)+1 &lt;= ROUND(($E6-$D6+1)*$H6,0),
"■",
"□"
),
"")</f>
        <v/>
      </c>
      <c r="BN6" s="23">
        <f>IF(AND(BN$1&gt;=$D6, BN$1&lt;=$E6),
IF(
COLUMN()-COLUMN($I$1)+1 &lt;= ROUND(($E6-$D6+1)*$H6,0),
"■",
"□"
),
"")</f>
        <v/>
      </c>
      <c r="BO6" s="23">
        <f>IF(AND(BO$1&gt;=$D6, BO$1&lt;=$E6),
IF(
COLUMN()-COLUMN($I$1)+1 &lt;= ROUND(($E6-$D6+1)*$H6,0),
"■",
"□"
),
"")</f>
        <v/>
      </c>
      <c r="BP6" s="23">
        <f>IF(AND(BP$1&gt;=$D6, BP$1&lt;=$E6),
IF(
COLUMN()-COLUMN($I$1)+1 &lt;= ROUND(($E6-$D6+1)*$H6,0),
"■",
"□"
),
"")</f>
        <v/>
      </c>
      <c r="BQ6" s="23">
        <f>IF(AND(BQ$1&gt;=$D6, BQ$1&lt;=$E6),
IF(
COLUMN()-COLUMN($I$1)+1 &lt;= ROUND(($E6-$D6+1)*$H6,0),
"■",
"□"
),
"")</f>
        <v/>
      </c>
      <c r="BR6" s="23">
        <f>IF(AND(BR$1&gt;=$D6, BR$1&lt;=$E6),
IF(
COLUMN()-COLUMN($I$1)+1 &lt;= ROUND(($E6-$D6+1)*$H6,0),
"■",
"□"
),
"")</f>
        <v/>
      </c>
      <c r="BS6" s="23">
        <f>IF(AND(BS$1&gt;=$D6, BS$1&lt;=$E6),
IF(
COLUMN()-COLUMN($I$1)+1 &lt;= ROUND(($E6-$D6+1)*$H6,0),
"■",
"□"
),
"")</f>
        <v/>
      </c>
      <c r="BT6" s="23">
        <f>IF(AND(BT$1&gt;=$D6, BT$1&lt;=$E6),
IF(
COLUMN()-COLUMN($I$1)+1 &lt;= ROUND(($E6-$D6+1)*$H6,0),
"■",
"□"
),
"")</f>
        <v/>
      </c>
      <c r="BU6" s="23">
        <f>IF(AND(BU$1&gt;=$D6, BU$1&lt;=$E6),
IF(
COLUMN()-COLUMN($I$1)+1 &lt;= ROUND(($E6-$D6+1)*$H6,0),
"■",
"□"
),
"")</f>
        <v/>
      </c>
      <c r="BV6" s="23">
        <f>IF(AND(BV$1&gt;=$D6, BV$1&lt;=$E6),
    IF(
        COLUMN()-COLUMN($I$1)+1 &lt;= ROUND(($E6-$D6+1)*$H6,0),
        "■",
        "□"
    ),
"")</f>
        <v/>
      </c>
      <c r="BW6" s="23">
        <f>IF(AND(BW$1&gt;=$D6, BW$1&lt;=$E6),
IF(
COLUMN()-COLUMN($I$1)+1 &lt;= ROUND(($E6-$D6+1)*$H6,0),
"■",
"□"
),
"")</f>
        <v/>
      </c>
      <c r="BX6" s="23">
        <f>IF(AND(BX$1&gt;=$D6, BX$1&lt;=$E6),
IF(
COLUMN()-COLUMN($I$1)+1 &lt;= ROUND(($E6-$D6+1)*$H6,0),
"■",
"□"
),
"")</f>
        <v/>
      </c>
      <c r="BY6" s="23">
        <f>IF(AND(BY$1&gt;=$D6, BY$1&lt;=$E6),
IF(
COLUMN()-COLUMN($I$1)+1 &lt;= ROUND(($E6-$D6+1)*$H6,0),
"■",
"□"
),
"")</f>
        <v/>
      </c>
      <c r="BZ6" s="23">
        <f>IF(AND(BZ$1&gt;=$D6, BZ$1&lt;=$E6),
IF(
COLUMN()-COLUMN($I$1)+1 &lt;= ROUND(($E6-$D6+1)*$H6,0),
"■",
"□"
),
"")</f>
        <v/>
      </c>
      <c r="CA6" s="23">
        <f>IF(AND(CA$1&gt;=$D6, CA$1&lt;=$E6),
IF(
COLUMN()-COLUMN($I$1)+1 &lt;= ROUND(($E6-$D6+1)*$H6,0),
"■",
"□"
),
"")</f>
        <v/>
      </c>
      <c r="CB6" s="23">
        <f>IF(AND(CB$1&gt;=$D6, CB$1&lt;=$E6),
IF(
COLUMN()-COLUMN($I$1)+1 &lt;= ROUND(($E6-$D6+1)*$H6,0),
"■",
"□"
),
"")</f>
        <v/>
      </c>
      <c r="CC6" s="23">
        <f>IF(AND(CC$1&gt;=$D6, CC$1&lt;=$E6),
IF(
COLUMN()-COLUMN($I$1)+1 &lt;= ROUND(($E6-$D6+1)*$H6,0),
"■",
"□"
),
"")</f>
        <v/>
      </c>
      <c r="CD6" s="23">
        <f>IF(AND(CD$1&gt;=$D6, CD$1&lt;=$E6),
IF(
COLUMN()-COLUMN($I$1)+1 &lt;= ROUND(($E6-$D6+1)*$H6,0),
"■",
"□"
),
"")</f>
        <v/>
      </c>
      <c r="CE6" s="23">
        <f>IF(AND(CE$1&gt;=$D6, CE$1&lt;=$E6),
IF(
COLUMN()-COLUMN($I$1)+1 &lt;= ROUND(($E6-$D6+1)*$H6,0),
"■",
"□"
),
"")</f>
        <v/>
      </c>
      <c r="CF6" s="23">
        <f>IF(AND(CF$1&gt;=$D6, CF$1&lt;=$E6),
IF(
COLUMN()-COLUMN($I$1)+1 &lt;= ROUND(($E6-$D6+1)*$H6,0),
"■",
"□"
),
"")</f>
        <v/>
      </c>
      <c r="CG6" s="23">
        <f>IF(AND(CG$1&gt;=$D6, CG$1&lt;=$E6),
IF(
COLUMN()-COLUMN($I$1)+1 &lt;= ROUND(($E6-$D6+1)*$H6,0),
"■",
"□"
),
"")</f>
        <v/>
      </c>
      <c r="CH6" s="23">
        <f>IF(AND(CH$1&gt;=$D6, CH$1&lt;=$E6),
IF(
COLUMN()-COLUMN($I$1)+1 &lt;= ROUND(($E6-$D6+1)*$H6,0),
"■",
"□"
),
"")</f>
        <v/>
      </c>
      <c r="CI6" s="23">
        <f>IF(AND(CI$1&gt;=$D6, CI$1&lt;=$E6),
IF(
COLUMN()-COLUMN($I$1)+1 &lt;= ROUND(($E6-$D6+1)*$H6,0),
"■",
"□"
),
"")</f>
        <v/>
      </c>
      <c r="CJ6" s="23">
        <f>IF(AND(CJ$1&gt;=$D6, CJ$1&lt;=$E6),
IF(
COLUMN()-COLUMN($I$1)+1 &lt;= ROUND(($E6-$D6+1)*$H6,0),
"■",
"□"
),
"")</f>
        <v/>
      </c>
      <c r="CK6" s="23">
        <f>IF(AND(CK$1&gt;=$D6, CK$1&lt;=$E6),
IF(
COLUMN()-COLUMN($I$1)+1 &lt;= ROUND(($E6-$D6+1)*$H6,0),
"■",
"□"
),
"")</f>
        <v/>
      </c>
      <c r="CL6" s="23">
        <f>IF(AND(CL$1&gt;=$D6, CL$1&lt;=$E6),
IF(
COLUMN()-COLUMN($I$1)+1 &lt;= ROUND(($E6-$D6+1)*$H6,0),
"■",
"□"
),
"")</f>
        <v/>
      </c>
      <c r="CM6" s="23">
        <f>IF(AND(CM$1&gt;=$D6, CM$1&lt;=$E6),
IF(
COLUMN()-COLUMN($I$1)+1 &lt;= ROUND(($E6-$D6+1)*$H6,0),
"■",
"□"
),
"")</f>
        <v/>
      </c>
      <c r="CN6" s="23">
        <f>IF(AND(CN$1&gt;=$D6, CN$1&lt;=$E6),
IF(
COLUMN()-COLUMN($I$1)+1 &lt;= ROUND(($E6-$D6+1)*$H6,0),
"■",
"□"
),
"")</f>
        <v/>
      </c>
      <c r="CO6" s="23">
        <f>IF(AND(CO$1&gt;=$D6, CO$1&lt;=$E6),
IF(
COLUMN()-COLUMN($I$1)+1 &lt;= ROUND(($E6-$D6+1)*$H6,0),
"■",
"□"
),
"")</f>
        <v/>
      </c>
      <c r="CP6" s="23">
        <f>IF(AND(CP$1&gt;=$D6, CP$1&lt;=$E6),
IF(
COLUMN()-COLUMN($I$1)+1 &lt;= ROUND(($E6-$D6+1)*$H6,0),
"■",
"□"
),
"")</f>
        <v/>
      </c>
      <c r="CQ6" s="23">
        <f>IF(AND(CQ$1&gt;=$D6, CQ$1&lt;=$E6),
IF(
COLUMN()-COLUMN($I$1)+1 &lt;= ROUND(($E6-$D6+1)*$H6,0),
"■",
"□"
),
"")</f>
        <v/>
      </c>
      <c r="CR6" s="23">
        <f>IF(AND(CR$1&gt;=$D6, CR$1&lt;=$E6),
IF(
COLUMN()-COLUMN($I$1)+1 &lt;= ROUND(($E6-$D6+1)*$H6,0),
"■",
"□"
),
"")</f>
        <v/>
      </c>
      <c r="CS6" s="23">
        <f>IF(AND(CS$1&gt;=$D6, CS$1&lt;=$E6),
IF(
COLUMN()-COLUMN($I$1)+1 &lt;= ROUND(($E6-$D6+1)*$H6,0),
"■",
"□"
),
"")</f>
        <v/>
      </c>
      <c r="CT6" s="23">
        <f>IF(AND(CT$1&gt;=$D6, CT$1&lt;=$E6),
IF(
COLUMN()-COLUMN($I$1)+1 &lt;= ROUND(($E6-$D6+1)*$H6,0),
"■",
"□"
),
"")</f>
        <v/>
      </c>
      <c r="CU6" s="23">
        <f>IF(AND(CU$1&gt;=$D6, CU$1&lt;=$E6),
IF(
COLUMN()-COLUMN($I$1)+1 &lt;= ROUND(($E6-$D6+1)*$H6,0),
"■",
"□"
),
"")</f>
        <v/>
      </c>
      <c r="CV6" s="23">
        <f>IF(AND(CV$1&gt;=$D6, CV$1&lt;=$E6),
IF(
COLUMN()-COLUMN($I$1)+1 &lt;= ROUND(($E6-$D6+1)*$H6,0),
"■",
"□"
),
"")</f>
        <v/>
      </c>
      <c r="CW6" s="23">
        <f>IF(AND(CW$1&gt;=$D6, CW$1&lt;=$E6),
IF(
COLUMN()-COLUMN($I$1)+1 &lt;= ROUND(($E6-$D6+1)*$H6,0),
"■",
"□"
),
"")</f>
        <v/>
      </c>
      <c r="CX6" s="23">
        <f>IF(AND(CX$1&gt;=$D6, CX$1&lt;=$E6),
IF(
COLUMN()-COLUMN($I$1)+1 &lt;= ROUND(($E6-$D6+1)*$H6,0),
"■",
"□"
),
"")</f>
        <v/>
      </c>
      <c r="CY6" s="23">
        <f>IF(AND(CY$1&gt;=$D6, CY$1&lt;=$E6),
IF(
COLUMN()-COLUMN($I$1)+1 &lt;= ROUND(($E6-$D6+1)*$H6,0),
"■",
"□"
),
"")</f>
        <v/>
      </c>
      <c r="CZ6" s="23">
        <f>IF(AND(CZ$1&gt;=$D6, CZ$1&lt;=$E6),
IF(
COLUMN()-COLUMN($I$1)+1 &lt;= ROUND(($E6-$D6+1)*$H6,0),
"■",
"□"
),
"")</f>
        <v/>
      </c>
      <c r="DA6" s="23">
        <f>IF(AND(DA$1&gt;=$D6, DA$1&lt;=$E6),
IF(
COLUMN()-COLUMN($I$1)+1 &lt;= ROUND(($E6-$D6+1)*$H6,0),
"■",
"□"
),
"")</f>
        <v/>
      </c>
      <c r="DB6" s="23">
        <f>IF(AND(DB$1&gt;=$D6, DB$1&lt;=$E6),
IF(
COLUMN()-COLUMN($I$1)+1 &lt;= ROUND(($E6-$D6+1)*$H6,0),
"■",
"□"
),
"")</f>
        <v/>
      </c>
      <c r="DC6" s="23">
        <f>IF(AND(DC$1&gt;=$D6, DC$1&lt;=$E6),
IF(
COLUMN()-COLUMN($I$1)+1 &lt;= ROUND(($E6-$D6+1)*$H6,0),
"■",
"□"
),
"")</f>
        <v/>
      </c>
      <c r="DD6" s="23">
        <f>IF(AND(DD$1&gt;=$D6, DD$1&lt;=$E6),
IF(
COLUMN()-COLUMN($I$1)+1 &lt;= ROUND(($E6-$D6+1)*$H6,0),
"■",
"□"
),
"")</f>
        <v/>
      </c>
      <c r="DE6" s="23">
        <f>IF(AND(DE$1&gt;=$D6, DE$1&lt;=$E6),
IF(
COLUMN()-COLUMN($I$1)+1 &lt;= ROUND(($E6-$D6+1)*$H6,0),
"■",
"□"
),
"")</f>
        <v/>
      </c>
      <c r="DF6" s="23">
        <f>IF(AND(DF$1&gt;=$D6, DF$1&lt;=$E6),
IF(
COLUMN()-COLUMN($I$1)+1 &lt;= ROUND(($E6-$D6+1)*$H6,0),
"■",
"□"
),
"")</f>
        <v/>
      </c>
      <c r="DG6" s="23">
        <f>IF(AND(DG$1&gt;=$D6, DG$1&lt;=$E6),
IF(
COLUMN()-COLUMN($I$1)+1 &lt;= ROUND(($E6-$D6+1)*$H6,0),
"■",
"□"
),
"")</f>
        <v/>
      </c>
      <c r="DH6" s="23">
        <f>IF(AND(DH$1&gt;=$D6, DH$1&lt;=$E6),
IF(
COLUMN()-COLUMN($I$1)+1 &lt;= ROUND(($E6-$D6+1)*$H6,0),
"■",
"□"
),
"")</f>
        <v/>
      </c>
      <c r="DI6" s="23">
        <f>IF(AND(DI$1&gt;=$D6, DI$1&lt;=$E6),
IF(
COLUMN()-COLUMN($I$1)+1 &lt;= ROUND(($E6-$D6+1)*$H6,0),
"■",
"□"
),
"")</f>
        <v/>
      </c>
      <c r="DJ6" s="23">
        <f>IF(AND(DJ$1&gt;=$D6, DJ$1&lt;=$E6),
IF(
COLUMN()-COLUMN($I$1)+1 &lt;= ROUND(($E6-$D6+1)*$H6,0),
"■",
"□"
),
"")</f>
        <v/>
      </c>
      <c r="DK6" s="23">
        <f>IF(AND(DK$1&gt;=$D6, DK$1&lt;=$E6),
IF(
COLUMN()-COLUMN($I$1)+1 &lt;= ROUND(($E6-$D6+1)*$H6,0),
"■",
"□"
),
"")</f>
        <v/>
      </c>
      <c r="DL6" s="23">
        <f>IF(AND(DL$1&gt;=$D6, DL$1&lt;=$E6),
IF(
COLUMN()-COLUMN($I$1)+1 &lt;= ROUND(($E6-$D6+1)*$H6,0),
"■",
"□"
),
"")</f>
        <v/>
      </c>
      <c r="DM6" s="23">
        <f>IF(AND(DM$1&gt;=$D6, DM$1&lt;=$E6),
IF(
COLUMN()-COLUMN($I$1)+1 &lt;= ROUND(($E6-$D6+1)*$H6,0),
"■",
"□"
),
"")</f>
        <v/>
      </c>
      <c r="DN6" s="23">
        <f>IF(AND(DN$1&gt;=$D6, DN$1&lt;=$E6),
IF(
COLUMN()-COLUMN($I$1)+1 &lt;= ROUND(($E6-$D6+1)*$H6,0),
"■",
"□"
),
"")</f>
        <v/>
      </c>
      <c r="DO6" s="23">
        <f>IF(AND(DO$1&gt;=$D6, DO$1&lt;=$E6),
IF(
COLUMN()-COLUMN($I$1)+1 &lt;= ROUND(($E6-$D6+1)*$H6,0),
"■",
"□"
),
"")</f>
        <v/>
      </c>
      <c r="DP6" s="23">
        <f>IF(AND(DP$1&gt;=$D6, DP$1&lt;=$E6),
IF(
COLUMN()-COLUMN($I$1)+1 &lt;= ROUND(($E6-$D6+1)*$H6,0),
"■",
"□"
),
"")</f>
        <v/>
      </c>
      <c r="DQ6" s="23">
        <f>IF(AND(DQ$1&gt;=$D6, DQ$1&lt;=$E6),
IF(
COLUMN()-COLUMN($I$1)+1 &lt;= ROUND(($E6-$D6+1)*$H6,0),
"■",
"□"
),
"")</f>
        <v/>
      </c>
      <c r="DR6" s="23">
        <f>IF(AND(DR$1&gt;=$D6, DR$1&lt;=$E6),
IF(
COLUMN()-COLUMN($I$1)+1 &lt;= ROUND(($E6-$D6+1)*$H6,0),
"■",
"□"
),
"")</f>
        <v/>
      </c>
      <c r="DS6" s="23">
        <f>IF(AND(DS$1&gt;=$D6, DS$1&lt;=$E6),
IF(
COLUMN()-COLUMN($I$1)+1 &lt;= ROUND(($E6-$D6+1)*$H6,0),
"■",
"□"
),
"")</f>
        <v/>
      </c>
      <c r="DT6" s="23">
        <f>IF(AND(DT$1&gt;=$D6, DT$1&lt;=$E6),
IF(
COLUMN()-COLUMN($I$1)+1 &lt;= ROUND(($E6-$D6+1)*$H6,0),
"■",
"□"
),
"")</f>
        <v/>
      </c>
      <c r="DU6" s="23">
        <f>IF(AND(DU$1&gt;=$D6, DU$1&lt;=$E6),
IF(
COLUMN()-COLUMN($I$1)+1 &lt;= ROUND(($E6-$D6+1)*$H6,0),
"■",
"□"
),
"")</f>
        <v/>
      </c>
      <c r="DV6" s="23">
        <f>IF(AND(DV$1&gt;=$D6, DV$1&lt;=$E6),
IF(
COLUMN()-COLUMN($I$1)+1 &lt;= ROUND(($E6-$D6+1)*$H6,0),
"■",
"□"
),
"")</f>
        <v/>
      </c>
      <c r="DW6" s="23">
        <f>IF(AND(DW$1&gt;=$D6, DW$1&lt;=$E6),
IF(
COLUMN()-COLUMN($I$1)+1 &lt;= ROUND(($E6-$D6+1)*$H6,0),
"■",
"□"
),
"")</f>
        <v/>
      </c>
      <c r="DX6" s="23">
        <f>IF(AND(DX$1&gt;=$D6, DX$1&lt;=$E6),
IF(
COLUMN()-COLUMN($I$1)+1 &lt;= ROUND(($E6-$D6+1)*$H6,0),
"■",
"□"
),
"")</f>
        <v/>
      </c>
      <c r="DY6" s="23">
        <f>IF(AND(DY$1&gt;=$D6, DY$1&lt;=$E6),
IF(
COLUMN()-COLUMN($I$1)+1 &lt;= ROUND(($E6-$D6+1)*$H6,0),
"■",
"□"
),
"")</f>
        <v/>
      </c>
      <c r="DZ6" s="23">
        <f>IF(AND(DZ$1&gt;=$D6, DZ$1&lt;=$E6),
IF(
COLUMN()-COLUMN($I$1)+1 &lt;= ROUND(($E6-$D6+1)*$H6,0),
"■",
"□"
),
"")</f>
        <v/>
      </c>
      <c r="EA6" s="23">
        <f>IF(AND(EA$1&gt;=$D6, EA$1&lt;=$E6),
IF(
COLUMN()-COLUMN($I$1)+1 &lt;= ROUND(($E6-$D6+1)*$H6,0),
"■",
"□"
),
"")</f>
        <v/>
      </c>
      <c r="EB6" s="23">
        <f>IF(AND(EB$1&gt;=$D6, EB$1&lt;=$E6),
IF(
COLUMN()-COLUMN($I$1)+1 &lt;= ROUND(($E6-$D6+1)*$H6,0),
"■",
"□"
),
"")</f>
        <v/>
      </c>
      <c r="EC6" s="23">
        <f>IF(AND(EC$1&gt;=$D6, EC$1&lt;=$E6),
IF(
COLUMN()-COLUMN($I$1)+1 &lt;= ROUND(($E6-$D6+1)*$H6,0),
"■",
"□"
),
"")</f>
        <v/>
      </c>
      <c r="ED6" s="23">
        <f>IF(AND(ED$1&gt;=$D6, ED$1&lt;=$E6),
IF(
COLUMN()-COLUMN($I$1)+1 &lt;= ROUND(($E6-$D6+1)*$H6,0),
"■",
"□"
),
"")</f>
        <v/>
      </c>
      <c r="EE6" s="23">
        <f>IF(AND(EE$1&gt;=$D6, EE$1&lt;=$E6),
IF(
COLUMN()-COLUMN($I$1)+1 &lt;= ROUND(($E6-$D6+1)*$H6,0),
"■",
"□"
),
"")</f>
        <v/>
      </c>
      <c r="EF6" s="23">
        <f>IF(AND(EF$1&gt;=$D6, EF$1&lt;=$E6),
IF(
COLUMN()-COLUMN($I$1)+1 &lt;= ROUND(($E6-$D6+1)*$H6,0),
"■",
"□"
),
"")</f>
        <v/>
      </c>
      <c r="EG6" s="23">
        <f>IF(AND(EG$1&gt;=$D6, EG$1&lt;=$E6),
IF(
COLUMN()-COLUMN($I$1)+1 &lt;= ROUND(($E6-$D6+1)*$H6,0),
"■",
"□"
),
"")</f>
        <v/>
      </c>
      <c r="EH6" s="23">
        <f>IF(AND(EH$1&gt;=$D6, EH$1&lt;=$E6),
IF(
COLUMN()-COLUMN($I$1)+1 &lt;= ROUND(($E6-$D6+1)*$H6,0),
"■",
"□"
),
"")</f>
        <v/>
      </c>
      <c r="EI6" s="23">
        <f>IF(AND(EI$1&gt;=$D6, EI$1&lt;=$E6),
IF(
COLUMN()-COLUMN($I$1)+1 &lt;= ROUND(($E6-$D6+1)*$H6,0),
"■",
"□"
),
"")</f>
        <v/>
      </c>
      <c r="EJ6" s="23">
        <f>IF(AND(EJ$1&gt;=$D6, EJ$1&lt;=$E6),
IF(
COLUMN()-COLUMN($I$1)+1 &lt;= ROUND(($E6-$D6+1)*$H6,0),
"■",
"□"
),
"")</f>
        <v/>
      </c>
      <c r="EK6" s="23">
        <f>IF(AND(EK$1&gt;=$D6, EK$1&lt;=$E6),
IF(
COLUMN()-COLUMN($I$1)+1 &lt;= ROUND(($E6-$D6+1)*$H6,0),
"■",
"□"
),
"")</f>
        <v/>
      </c>
      <c r="EL6" s="23">
        <f>IF(AND(EL$1&gt;=$D6, EL$1&lt;=$E6),
IF(
COLUMN()-COLUMN($I$1)+1 &lt;= ROUND(($E6-$D6+1)*$H6,0),
"■",
"□"
),
"")</f>
        <v/>
      </c>
      <c r="EM6" s="23">
        <f>IF(AND(EM$1&gt;=$D6, EM$1&lt;=$E6),
IF(
COLUMN()-COLUMN($I$1)+1 &lt;= ROUND(($E6-$D6+1)*$H6,0),
"■",
"□"
),
"")</f>
        <v/>
      </c>
      <c r="EN6" s="23">
        <f>IF(AND(EN$1&gt;=$D6, EN$1&lt;=$E6),
IF(
COLUMN()-COLUMN($I$1)+1 &lt;= ROUND(($E6-$D6+1)*$H6,0),
"■",
"□"
),
"")</f>
        <v/>
      </c>
      <c r="EO6" s="23">
        <f>IF(AND(EO$1&gt;=$D6, EO$1&lt;=$E6),
IF(
COLUMN()-COLUMN($I$1)+1 &lt;= ROUND(($E6-$D6+1)*$H6,0),
"■",
"□"
),
"")</f>
        <v/>
      </c>
      <c r="EP6" s="23">
        <f>IF(AND(EP$1&gt;=$D6, EP$1&lt;=$E6),
IF(
COLUMN()-COLUMN($I$1)+1 &lt;= ROUND(($E6-$D6+1)*$H6,0),
"■",
"□"
),
"")</f>
        <v/>
      </c>
      <c r="EQ6" s="23">
        <f>IF(AND(EQ$1&gt;=$D6, EQ$1&lt;=$E6),
IF(
COLUMN()-COLUMN($I$1)+1 &lt;= ROUND(($E6-$D6+1)*$H6,0),
"■",
"□"
),
"")</f>
        <v/>
      </c>
      <c r="ER6" s="23">
        <f>IF(AND(ER$1&gt;=$D6, ER$1&lt;=$E6),
IF(
COLUMN()-COLUMN($I$1)+1 &lt;= ROUND(($E6-$D6+1)*$H6,0),
"■",
"□"
),
"")</f>
        <v/>
      </c>
      <c r="ES6" s="23">
        <f>IF(AND(ES$1&gt;=$D6, ES$1&lt;=$E6),
IF(
COLUMN()-COLUMN($I$1)+1 &lt;= ROUND(($E6-$D6+1)*$H6,0),
"■",
"□"
),
"")</f>
        <v/>
      </c>
      <c r="ET6" s="23">
        <f>IF(AND(ET$1&gt;=$D6, ET$1&lt;=$E6),
IF(
COLUMN()-COLUMN($I$1)+1 &lt;= ROUND(($E6-$D6+1)*$H6,0),
"■",
"□"
),
"")</f>
        <v/>
      </c>
      <c r="EU6" s="23">
        <f>IF(AND(EU$1&gt;=$D6, EU$1&lt;=$E6),
IF(
COLUMN()-COLUMN($I$1)+1 &lt;= ROUND(($E6-$D6+1)*$H6,0),
"■",
"□"
),
"")</f>
        <v/>
      </c>
      <c r="EV6" s="23">
        <f>IF(AND(EV$1&gt;=$D6, EV$1&lt;=$E6),
IF(
COLUMN()-COLUMN($I$1)+1 &lt;= ROUND(($E6-$D6+1)*$H6,0),
"■",
"□"
),
"")</f>
        <v/>
      </c>
      <c r="EW6" s="23">
        <f>IF(AND(EW$1&gt;=$D6, EW$1&lt;=$E6),
IF(
COLUMN()-COLUMN($I$1)+1 &lt;= ROUND(($E6-$D6+1)*$H6,0),
"■",
"□"
),
"")</f>
        <v/>
      </c>
      <c r="EX6" s="23">
        <f>IF(AND(EX$1&gt;=$D6, EX$1&lt;=$E6),
IF(
COLUMN()-COLUMN($I$1)+1 &lt;= ROUND(($E6-$D6+1)*$H6,0),
"■",
"□"
),
"")</f>
        <v/>
      </c>
      <c r="EY6" s="23">
        <f>IF(AND(EY$1&gt;=$D6, EY$1&lt;=$E6),
IF(
COLUMN()-COLUMN($I$1)+1 &lt;= ROUND(($E6-$D6+1)*$H6,0),
"■",
"□"
),
"")</f>
        <v/>
      </c>
      <c r="EZ6" s="23">
        <f>IF(AND(EZ$1&gt;=$D6, EZ$1&lt;=$E6),
IF(
COLUMN()-COLUMN($I$1)+1 &lt;= ROUND(($E6-$D6+1)*$H6,0),
"■",
"□"
),
"")</f>
        <v/>
      </c>
      <c r="FA6" s="23">
        <f>IF(AND(FA$1&gt;=$D6, FA$1&lt;=$E6),
IF(
COLUMN()-COLUMN($I$1)+1 &lt;= ROUND(($E6-$D6+1)*$H6,0),
"■",
"□"
),
"")</f>
        <v/>
      </c>
      <c r="FB6" s="23">
        <f>IF(AND(FB$1&gt;=$D6, FB$1&lt;=$E6),
IF(
COLUMN()-COLUMN($I$1)+1 &lt;= ROUND(($E6-$D6+1)*$H6,0),
"■",
"□"
),
"")</f>
        <v/>
      </c>
      <c r="FC6" s="23">
        <f>IF(AND(FC$1&gt;=$D6, FC$1&lt;=$E6),
IF(
COLUMN()-COLUMN($I$1)+1 &lt;= ROUND(($E6-$D6+1)*$H6,0),
"■",
"□"
),
"")</f>
        <v/>
      </c>
      <c r="FD6" s="23">
        <f>IF(AND(FD$1&gt;=$D6, FD$1&lt;=$E6),
IF(
COLUMN()-COLUMN($I$1)+1 &lt;= ROUND(($E6-$D6+1)*$H6,0),
"■",
"□"
),
"")</f>
        <v/>
      </c>
      <c r="FE6" s="23">
        <f>IF(AND(FE$1&gt;=$D6, FE$1&lt;=$E6),
IF(
COLUMN()-COLUMN($I$1)+1 &lt;= ROUND(($E6-$D6+1)*$H6,0),
"■",
"□"
),
"")</f>
        <v/>
      </c>
      <c r="FF6" s="23">
        <f>IF(AND(FF$1&gt;=$D6, FF$1&lt;=$E6),
IF(
COLUMN()-COLUMN($I$1)+1 &lt;= ROUND(($E6-$D6+1)*$H6,0),
"■",
"□"
),
"")</f>
        <v/>
      </c>
      <c r="FG6" s="23">
        <f>IF(AND(FG$1&gt;=$D6, FG$1&lt;=$E6),
IF(
COLUMN()-COLUMN($I$1)+1 &lt;= ROUND(($E6-$D6+1)*$H6,0),
"■",
"□"
),
"")</f>
        <v/>
      </c>
      <c r="FH6" s="23">
        <f>IF(AND(FH$1&gt;=$D6, FH$1&lt;=$E6),
IF(
COLUMN()-COLUMN($I$1)+1 &lt;= ROUND(($E6-$D6+1)*$H6,0),
"■",
"□"
),
"")</f>
        <v/>
      </c>
      <c r="FI6" s="23">
        <f>IF(AND(FI$1&gt;=$D6, FI$1&lt;=$E6),
IF(
COLUMN()-COLUMN($I$1)+1 &lt;= ROUND(($E6-$D6+1)*$H6,0),
"■",
"□"
),
"")</f>
        <v/>
      </c>
      <c r="FJ6" s="23">
        <f>IF(AND(FJ$1&gt;=$D6, FJ$1&lt;=$E6),
IF(
COLUMN()-COLUMN($I$1)+1 &lt;= ROUND(($E6-$D6+1)*$H6,0),
"■",
"□"
),
"")</f>
        <v/>
      </c>
      <c r="FK6" s="23">
        <f>IF(AND(FK$1&gt;=$D6, FK$1&lt;=$E6),
IF(
COLUMN()-COLUMN($I$1)+1 &lt;= ROUND(($E6-$D6+1)*$H6,0),
"■",
"□"
),
"")</f>
        <v/>
      </c>
      <c r="FL6" s="23">
        <f>IF(AND(FL$1&gt;=$D6, FL$1&lt;=$E6),
IF(
COLUMN()-COLUMN($I$1)+1 &lt;= ROUND(($E6-$D6+1)*$H6,0),
"■",
"□"
),
"")</f>
        <v/>
      </c>
      <c r="FM6" s="23">
        <f>IF(AND(FM$1&gt;=$D6, FM$1&lt;=$E6),
IF(
COLUMN()-COLUMN($I$1)+1 &lt;= ROUND(($E6-$D6+1)*$H6,0),
"■",
"□"
),
"")</f>
        <v/>
      </c>
      <c r="FN6" s="23">
        <f>IF(AND(FN$1&gt;=$D6, FN$1&lt;=$E6),
IF(
COLUMN()-COLUMN($I$1)+1 &lt;= ROUND(($E6-$D6+1)*$H6,0),
"■",
"□"
),
"")</f>
        <v/>
      </c>
      <c r="FO6" s="23">
        <f>IF(AND(FO$1&gt;=$D6, FO$1&lt;=$E6),
IF(
COLUMN()-COLUMN($I$1)+1 &lt;= ROUND(($E6-$D6+1)*$H6,0),
"■",
"□"
),
"")</f>
        <v/>
      </c>
      <c r="FP6" s="23">
        <f>IF(AND(FP$1&gt;=$D6, FP$1&lt;=$E6),
IF(
COLUMN()-COLUMN($I$1)+1 &lt;= ROUND(($E6-$D6+1)*$H6,0),
"■",
"□"
),
"")</f>
        <v/>
      </c>
      <c r="FQ6" s="23">
        <f>IF(AND(FQ$1&gt;=$D6, FQ$1&lt;=$E6),
IF(
COLUMN()-COLUMN($I$1)+1 &lt;= ROUND(($E6-$D6+1)*$H6,0),
"■",
"□"
),
"")</f>
        <v/>
      </c>
      <c r="FR6" s="23">
        <f>IF(AND(FR$1&gt;=$D6, FR$1&lt;=$E6),
IF(
COLUMN()-COLUMN($I$1)+1 &lt;= ROUND(($E6-$D6+1)*$H6,0),
"■",
"□"
),
"")</f>
        <v/>
      </c>
      <c r="FS6" s="23">
        <f>IF(AND(FS$1&gt;=$D6, FS$1&lt;=$E6),
IF(
COLUMN()-COLUMN($I$1)+1 &lt;= ROUND(($E6-$D6+1)*$H6,0),
"■",
"□"
),
"")</f>
        <v/>
      </c>
      <c r="FT6" s="23">
        <f>IF(AND(FT$1&gt;=$D6, FT$1&lt;=$E6),
IF(
COLUMN()-COLUMN($I$1)+1 &lt;= ROUND(($E6-$D6+1)*$H6,0),
"■",
"□"
),
"")</f>
        <v/>
      </c>
      <c r="FU6" s="23">
        <f>IF(AND(FU$1&gt;=$D6, FU$1&lt;=$E6),
IF(
COLUMN()-COLUMN($I$1)+1 &lt;= ROUND(($E6-$D6+1)*$H6,0),
"■",
"□"
),
"")</f>
        <v/>
      </c>
      <c r="FV6" s="23">
        <f>IF(AND(FV$1&gt;=$D6, FV$1&lt;=$E6),
IF(
COLUMN()-COLUMN($I$1)+1 &lt;= ROUND(($E6-$D6+1)*$H6,0),
"■",
"□"
),
"")</f>
        <v/>
      </c>
      <c r="FW6" s="23">
        <f>IF(AND(FW$1&gt;=$D6, FW$1&lt;=$E6),
IF(
COLUMN()-COLUMN($I$1)+1 &lt;= ROUND(($E6-$D6+1)*$H6,0),
"■",
"□"
),
"")</f>
        <v/>
      </c>
      <c r="FX6" s="23">
        <f>IF(AND(FX$1&gt;=$D6, FX$1&lt;=$E6),
IF(
COLUMN()-COLUMN($I$1)+1 &lt;= ROUND(($E6-$D6+1)*$H6,0),
"■",
"□"
),
"")</f>
        <v/>
      </c>
      <c r="FY6" s="23">
        <f>IF(AND(FY$1&gt;=$D6, FY$1&lt;=$E6),
IF(
COLUMN()-COLUMN($I$1)+1 &lt;= ROUND(($E6-$D6+1)*$H6,0),
"■",
"□"
),
"")</f>
        <v/>
      </c>
      <c r="FZ6" s="23">
        <f>IF(AND(FZ$1&gt;=$D6, FZ$1&lt;=$E6),
IF(
COLUMN()-COLUMN($I$1)+1 &lt;= ROUND(($E6-$D6+1)*$H6,0),
"■",
"□"
),
"")</f>
        <v/>
      </c>
      <c r="GA6" s="23">
        <f>IF(AND(GA$1&gt;=$D6, GA$1&lt;=$E6),
IF(
COLUMN()-COLUMN($I$1)+1 &lt;= ROUND(($E6-$D6+1)*$H6,0),
"■",
"□"
),
"")</f>
        <v/>
      </c>
      <c r="GB6" s="23">
        <f>IF(AND(GB$1&gt;=$D6, GB$1&lt;=$E6),
IF(
COLUMN()-COLUMN($I$1)+1 &lt;= ROUND(($E6-$D6+1)*$H6,0),
"■",
"□"
),
"")</f>
        <v/>
      </c>
      <c r="GC6" s="23">
        <f>IF(AND(GC$1&gt;=$D6, GC$1&lt;=$E6),
IF(
COLUMN()-COLUMN($I$1)+1 &lt;= ROUND(($E6-$D6+1)*$H6,0),
"■",
"□"
),
"")</f>
        <v/>
      </c>
      <c r="GD6" s="23">
        <f>IF(AND(GD$1&gt;=$D6, GD$1&lt;=$E6),
IF(
COLUMN()-COLUMN($I$1)+1 &lt;= ROUND(($E6-$D6+1)*$H6,0),
"■",
"□"
),
"")</f>
        <v/>
      </c>
      <c r="GE6" s="23">
        <f>IF(AND(GE$1&gt;=$D6, GE$1&lt;=$E6),
IF(
COLUMN()-COLUMN($I$1)+1 &lt;= ROUND(($E6-$D6+1)*$H6,0),
"■",
"□"
),
"")</f>
        <v/>
      </c>
      <c r="GF6" s="23">
        <f>IF(AND(GF$1&gt;=$D6, GF$1&lt;=$E6),
    IF(
        COLUMN()-COLUMN($I$1)+1 &lt;= ROUND(($E6-$D6+1)*$H6,0),
        "■",
        "□"
    ),
"")</f>
        <v/>
      </c>
      <c r="GG6" s="23">
        <f>IF(AND(GG$1&gt;=$D6, GG$1&lt;=$E6),
IF(
COLUMN()-COLUMN($I$1)+1 &lt;= ROUND(($E6-$D6+1)*$H6,0),
"■",
"□"
),
"")</f>
        <v/>
      </c>
      <c r="GH6" s="23">
        <f>IF(AND(GH$1&gt;=$D6, GH$1&lt;=$E6),
IF(
COLUMN()-COLUMN($I$1)+1 &lt;= ROUND(($E6-$D6+1)*$H6,0),
"■",
"□"
),
"")</f>
        <v/>
      </c>
      <c r="GI6" s="23">
        <f>IF(AND(GI$1&gt;=$D6, GI$1&lt;=$E6),
IF(
COLUMN()-COLUMN($I$1)+1 &lt;= ROUND(($E6-$D6+1)*$H6,0),
"■",
"□"
),
"")</f>
        <v/>
      </c>
      <c r="GJ6" s="23">
        <f>IF(AND(GJ$1&gt;=$D6, GJ$1&lt;=$E6),
IF(
COLUMN()-COLUMN($I$1)+1 &lt;= ROUND(($E6-$D6+1)*$H6,0),
"■",
"□"
),
"")</f>
        <v/>
      </c>
      <c r="GK6" s="23">
        <f>IF(AND(GK$1&gt;=$D6, GK$1&lt;=$E6),
IF(
COLUMN()-COLUMN($I$1)+1 &lt;= ROUND(($E6-$D6+1)*$H6,0),
"■",
"□"
),
"")</f>
        <v/>
      </c>
      <c r="GL6" s="23">
        <f>IF(AND(GL$1&gt;=$D6, GL$1&lt;=$E6),
IF(
COLUMN()-COLUMN($I$1)+1 &lt;= ROUND(($E6-$D6+1)*$H6,0),
"■",
"□"
),
"")</f>
        <v/>
      </c>
      <c r="GM6" s="23">
        <f>IF(AND(GM$1&gt;=$D6, GM$1&lt;=$E6),
IF(
COLUMN()-COLUMN($I$1)+1 &lt;= ROUND(($E6-$D6+1)*$H6,0),
"■",
"□"
),
"")</f>
        <v/>
      </c>
      <c r="GN6" s="23">
        <f>IF(AND(GN$1&gt;=$D6, GN$1&lt;=$E6),
IF(
COLUMN()-COLUMN($I$1)+1 &lt;= ROUND(($E6-$D6+1)*$H6,0),
"■",
"□"
),
"")</f>
        <v/>
      </c>
      <c r="GO6" s="23">
        <f>IF(AND(GO$1&gt;=$D6, GO$1&lt;=$E6),
IF(
COLUMN()-COLUMN($I$1)+1 &lt;= ROUND(($E6-$D6+1)*$H6,0),
"■",
"□"
),
"")</f>
        <v/>
      </c>
      <c r="GP6" s="23">
        <f>IF(AND(GP$1&gt;=$D6, GP$1&lt;=$E6),
IF(
COLUMN()-COLUMN($I$1)+1 &lt;= ROUND(($E6-$D6+1)*$H6,0),
"■",
"□"
),
"")</f>
        <v/>
      </c>
      <c r="GQ6" s="23">
        <f>IF(AND(GQ$1&gt;=$D6, GQ$1&lt;=$E6),
IF(
COLUMN()-COLUMN($I$1)+1 &lt;= ROUND(($E6-$D6+1)*$H6,0),
"■",
"□"
),
"")</f>
        <v/>
      </c>
      <c r="GR6" s="23">
        <f>IF(AND(GR$1&gt;=$D6, GR$1&lt;=$E6),
IF(
COLUMN()-COLUMN($I$1)+1 &lt;= ROUND(($E6-$D6+1)*$H6,0),
"■",
"□"
),
"")</f>
        <v/>
      </c>
      <c r="GS6" s="23">
        <f>IF(AND(GS$1&gt;=$D6, GS$1&lt;=$E6),
IF(
COLUMN()-COLUMN($I$1)+1 &lt;= ROUND(($E6-$D6+1)*$H6,0),
"■",
"□"
),
"")</f>
        <v/>
      </c>
      <c r="GT6" s="23">
        <f>IF(AND(GT$1&gt;=$D6, GT$1&lt;=$E6),
IF(
COLUMN()-COLUMN($I$1)+1 &lt;= ROUND(($E6-$D6+1)*$H6,0),
"■",
"□"
),
"")</f>
        <v/>
      </c>
      <c r="GU6" s="23">
        <f>IF(AND(GU$1&gt;=$D6, GU$1&lt;=$E6),
IF(
COLUMN()-COLUMN($I$1)+1 &lt;= ROUND(($E6-$D6+1)*$H6,0),
"■",
"□"
),
"")</f>
        <v/>
      </c>
      <c r="GV6" s="23">
        <f>IF(AND(GV$1&gt;=$D6, GV$1&lt;=$E6),
IF(
COLUMN()-COLUMN($I$1)+1 &lt;= ROUND(($E6-$D6+1)*$H6,0),
"■",
"□"
),
"")</f>
        <v/>
      </c>
      <c r="GW6" s="23">
        <f>IF(AND(GW$1&gt;=$D6, GW$1&lt;=$E6),
IF(
COLUMN()-COLUMN($I$1)+1 &lt;= ROUND(($E6-$D6+1)*$H6,0),
"■",
"□"
),
"")</f>
        <v/>
      </c>
      <c r="GX6" s="23">
        <f>IF(AND(GX$1&gt;=$D6, GX$1&lt;=$E6),
IF(
COLUMN()-COLUMN($I$1)+1 &lt;= ROUND(($E6-$D6+1)*$H6,0),
"■",
"□"
),
"")</f>
        <v/>
      </c>
      <c r="GY6" s="23">
        <f>IF(AND(GY$1&gt;=$D6, GY$1&lt;=$E6),
IF(
COLUMN()-COLUMN($I$1)+1 &lt;= ROUND(($E6-$D6+1)*$H6,0),
"■",
"□"
),
"")</f>
        <v/>
      </c>
      <c r="GZ6" s="23">
        <f>IF(AND(GZ$1&gt;=$D6, GZ$1&lt;=$E6),
IF(
COLUMN()-COLUMN($I$1)+1 &lt;= ROUND(($E6-$D6+1)*$H6,0),
"■",
"□"
),
"")</f>
        <v/>
      </c>
      <c r="HA6" s="23">
        <f>IF(AND(HA$1&gt;=$D6, HA$1&lt;=$E6),
IF(
COLUMN()-COLUMN($I$1)+1 &lt;= ROUND(($E6-$D6+1)*$H6,0),
"■",
"□"
),
"")</f>
        <v/>
      </c>
      <c r="HB6" s="23">
        <f>IF(AND(HB$1&gt;=$D6, HB$1&lt;=$E6),
IF(
COLUMN()-COLUMN($I$1)+1 &lt;= ROUND(($E6-$D6+1)*$H6,0),
"■",
"□"
),
"")</f>
        <v/>
      </c>
      <c r="HC6" s="23">
        <f>IF(AND(HC$1&gt;=$D6, HC$1&lt;=$E6),
IF(
COLUMN()-COLUMN($I$1)+1 &lt;= ROUND(($E6-$D6+1)*$H6,0),
"■",
"□"
),
"")</f>
        <v/>
      </c>
      <c r="HD6" s="23">
        <f>IF(AND(HD$1&gt;=$D6, HD$1&lt;=$E6),
IF(
COLUMN()-COLUMN($I$1)+1 &lt;= ROUND(($E6-$D6+1)*$H6,0),
"■",
"□"
),
"")</f>
        <v/>
      </c>
      <c r="HE6" s="23">
        <f>IF(AND(HE$1&gt;=$D6, HE$1&lt;=$E6),
IF(
COLUMN()-COLUMN($I$1)+1 &lt;= ROUND(($E6-$D6+1)*$H6,0),
"■",
"□"
),
"")</f>
        <v/>
      </c>
      <c r="HF6" s="23">
        <f>IF(AND(HF$1&gt;=$D6, HF$1&lt;=$E6),
IF(
COLUMN()-COLUMN($I$1)+1 &lt;= ROUND(($E6-$D6+1)*$H6,0),
"■",
"□"
),
"")</f>
        <v/>
      </c>
      <c r="HG6" s="23">
        <f>IF(AND(HG$1&gt;=$D6, HG$1&lt;=$E6),
IF(
COLUMN()-COLUMN($I$1)+1 &lt;= ROUND(($E6-$D6+1)*$H6,0),
"■",
"□"
),
"")</f>
        <v/>
      </c>
      <c r="HH6" s="23">
        <f>IF(AND(HH$1&gt;=$D6, HH$1&lt;=$E6),
IF(
COLUMN()-COLUMN($I$1)+1 &lt;= ROUND(($E6-$D6+1)*$H6,0),
"■",
"□"
),
"")</f>
        <v/>
      </c>
      <c r="HI6" s="23">
        <f>IF(AND(HI$1&gt;=$D6, HI$1&lt;=$E6),
IF(
COLUMN()-COLUMN($I$1)+1 &lt;= ROUND(($E6-$D6+1)*$H6,0),
"■",
"□"
),
"")</f>
        <v/>
      </c>
      <c r="HJ6" s="23">
        <f>IF(AND(HJ$1&gt;=$D6, HJ$1&lt;=$E6),
IF(
COLUMN()-COLUMN($I$1)+1 &lt;= ROUND(($E6-$D6+1)*$H6,0),
"■",
"□"
),
"")</f>
        <v/>
      </c>
      <c r="HK6" s="23">
        <f>IF(AND(HK$1&gt;=$D6, HK$1&lt;=$E6),
IF(
COLUMN()-COLUMN($I$1)+1 &lt;= ROUND(($E6-$D6+1)*$H6,0),
"■",
"□"
),
"")</f>
        <v/>
      </c>
      <c r="HL6" s="23">
        <f>IF(AND(HL$1&gt;=$D6, HL$1&lt;=$E6),
IF(
COLUMN()-COLUMN($I$1)+1 &lt;= ROUND(($E6-$D6+1)*$H6,0),
"■",
"□"
),
"")</f>
        <v/>
      </c>
      <c r="HM6" s="23">
        <f>IF(AND(HM$1&gt;=$D6, HM$1&lt;=$E6),
IF(
COLUMN()-COLUMN($I$1)+1 &lt;= ROUND(($E6-$D6+1)*$H6,0),
"■",
"□"
),
"")</f>
        <v/>
      </c>
      <c r="HN6" s="23">
        <f>IF(AND(HN$1&gt;=$D6, HN$1&lt;=$E6),
IF(
COLUMN()-COLUMN($I$1)+1 &lt;= ROUND(($E6-$D6+1)*$H6,0),
"■",
"□"
),
"")</f>
        <v/>
      </c>
      <c r="HO6" s="23">
        <f>IF(AND(HO$1&gt;=$D6, HO$1&lt;=$E6),
IF(
COLUMN()-COLUMN($I$1)+1 &lt;= ROUND(($E6-$D6+1)*$H6,0),
"■",
"□"
),
"")</f>
        <v/>
      </c>
      <c r="HP6" s="23">
        <f>IF(AND(HP$1&gt;=$D6, HP$1&lt;=$E6),
IF(
COLUMN()-COLUMN($I$1)+1 &lt;= ROUND(($E6-$D6+1)*$H6,0),
"■",
"□"
),
"")</f>
        <v/>
      </c>
      <c r="HQ6" s="23">
        <f>IF(AND(HQ$1&gt;=$D6, HQ$1&lt;=$E6),
IF(
COLUMN()-COLUMN($I$1)+1 &lt;= ROUND(($E6-$D6+1)*$H6,0),
"■",
"□"
),
"")</f>
        <v/>
      </c>
      <c r="HR6" s="23">
        <f>IF(AND(HR$1&gt;=$D6, HR$1&lt;=$E6),
IF(
COLUMN()-COLUMN($I$1)+1 &lt;= ROUND(($E6-$D6+1)*$H6,0),
"■",
"□"
),
"")</f>
        <v/>
      </c>
      <c r="HS6" s="23">
        <f>IF(AND(HS$1&gt;=$D6, HS$1&lt;=$E6),
IF(
COLUMN()-COLUMN($I$1)+1 &lt;= ROUND(($E6-$D6+1)*$H6,0),
"■",
"□"
),
"")</f>
        <v/>
      </c>
      <c r="HT6" s="23">
        <f>IF(AND(HT$1&gt;=$D6, HT$1&lt;=$E6),
IF(
COLUMN()-COLUMN($I$1)+1 &lt;= ROUND(($E6-$D6+1)*$H6,0),
"■",
"□"
),
"")</f>
        <v/>
      </c>
      <c r="HU6" s="23">
        <f>IF(AND(HU$1&gt;=$D6, HU$1&lt;=$E6),
IF(
COLUMN()-COLUMN($I$1)+1 &lt;= ROUND(($E6-$D6+1)*$H6,0),
"■",
"□"
),
"")</f>
        <v/>
      </c>
      <c r="HV6" s="23">
        <f>IF(AND(HV$1&gt;=$D6, HV$1&lt;=$E6),
IF(
COLUMN()-COLUMN($I$1)+1 &lt;= ROUND(($E6-$D6+1)*$H6,0),
"■",
"□"
),
"")</f>
        <v/>
      </c>
      <c r="HW6" s="23">
        <f>IF(AND(HW$1&gt;=$D6, HW$1&lt;=$E6),
IF(
COLUMN()-COLUMN($I$1)+1 &lt;= ROUND(($E6-$D6+1)*$H6,0),
"■",
"□"
),
"")</f>
        <v/>
      </c>
      <c r="HX6" s="23">
        <f>IF(AND(HX$1&gt;=$D6, HX$1&lt;=$E6),
IF(
COLUMN()-COLUMN($I$1)+1 &lt;= ROUND(($E6-$D6+1)*$H6,0),
"■",
"□"
),
"")</f>
        <v/>
      </c>
      <c r="HY6" s="23">
        <f>IF(AND(HY$1&gt;=$D6, HY$1&lt;=$E6),
IF(
COLUMN()-COLUMN($I$1)+1 &lt;= ROUND(($E6-$D6+1)*$H6,0),
"■",
"□"
),
"")</f>
        <v/>
      </c>
      <c r="HZ6" s="23">
        <f>IF(AND(HZ$1&gt;=$D6, HZ$1&lt;=$E6),
IF(
COLUMN()-COLUMN($I$1)+1 &lt;= ROUND(($E6-$D6+1)*$H6,0),
"■",
"□"
),
"")</f>
        <v/>
      </c>
      <c r="IA6" s="23">
        <f>IF(AND(IA$1&gt;=$D6, IA$1&lt;=$E6),
IF(
COLUMN()-COLUMN($I$1)+1 &lt;= ROUND(($E6-$D6+1)*$H6,0),
"■",
"□"
),
"")</f>
        <v/>
      </c>
      <c r="IB6" s="23">
        <f>IF(AND(IB$1&gt;=$D6, IB$1&lt;=$E6),
IF(
COLUMN()-COLUMN($I$1)+1 &lt;= ROUND(($E6-$D6+1)*$H6,0),
"■",
"□"
),
"")</f>
        <v/>
      </c>
      <c r="IC6" s="23">
        <f>IF(AND(IC$1&gt;=$D6, IC$1&lt;=$E6),
IF(
COLUMN()-COLUMN($I$1)+1 &lt;= ROUND(($E6-$D6+1)*$H6,0),
"■",
"□"
),
"")</f>
        <v/>
      </c>
      <c r="ID6" s="23">
        <f>IF(AND(ID$1&gt;=$D6, ID$1&lt;=$E6),
IF(
COLUMN()-COLUMN($I$1)+1 &lt;= ROUND(($E6-$D6+1)*$H6,0),
"■",
"□"
),
"")</f>
        <v/>
      </c>
      <c r="IE6" s="23">
        <f>IF(AND(IE$1&gt;=$D6, IE$1&lt;=$E6),
IF(
COLUMN()-COLUMN($I$1)+1 &lt;= ROUND(($E6-$D6+1)*$H6,0),
"■",
"□"
),
"")</f>
        <v/>
      </c>
      <c r="IF6" s="23">
        <f>IF(AND(IF$1&gt;=$D6, IF$1&lt;=$E6),
IF(
COLUMN()-COLUMN($I$1)+1 &lt;= ROUND(($E6-$D6+1)*$H6,0),
"■",
"□"
),
"")</f>
        <v/>
      </c>
      <c r="IG6" s="23">
        <f>IF(AND(IG$1&gt;=$D6, IG$1&lt;=$E6),
IF(
COLUMN()-COLUMN($I$1)+1 &lt;= ROUND(($E6-$D6+1)*$H6,0),
"■",
"□"
),
"")</f>
        <v/>
      </c>
      <c r="IH6" s="23">
        <f>IF(AND(IH$1&gt;=$D6, IH$1&lt;=$E6),
IF(
COLUMN()-COLUMN($I$1)+1 &lt;= ROUND(($E6-$D6+1)*$H6,0),
"■",
"□"
),
"")</f>
        <v/>
      </c>
      <c r="II6" s="23">
        <f>IF(AND(II$1&gt;=$D6, II$1&lt;=$E6),
IF(
COLUMN()-COLUMN($I$1)+1 &lt;= ROUND(($E6-$D6+1)*$H6,0),
"■",
"□"
),
"")</f>
        <v/>
      </c>
      <c r="IJ6" s="23">
        <f>IF(AND(IJ$1&gt;=$D6, IJ$1&lt;=$E6),
IF(
COLUMN()-COLUMN($I$1)+1 &lt;= ROUND(($E6-$D6+1)*$H6,0),
"■",
"□"
),
"")</f>
        <v/>
      </c>
      <c r="IK6" s="23">
        <f>IF(AND(IK$1&gt;=$D6, IK$1&lt;=$E6),
IF(
COLUMN()-COLUMN($I$1)+1 &lt;= ROUND(($E6-$D6+1)*$H6,0),
"■",
"□"
),
"")</f>
        <v/>
      </c>
      <c r="IL6" s="23">
        <f>IF(AND(IL$1&gt;=$D6, IL$1&lt;=$E6),
IF(
COLUMN()-COLUMN($I$1)+1 &lt;= ROUND(($E6-$D6+1)*$H6,0),
"■",
"□"
),
"")</f>
        <v/>
      </c>
      <c r="IM6" s="23">
        <f>IF(AND(IM$1&gt;=$D6, IM$1&lt;=$E6),
IF(
COLUMN()-COLUMN($I$1)+1 &lt;= ROUND(($E6-$D6+1)*$H6,0),
"■",
"□"
),
"")</f>
        <v/>
      </c>
      <c r="IN6" s="23">
        <f>IF(AND(IN$1&gt;=$D6, IN$1&lt;=$E6),
IF(
COLUMN()-COLUMN($I$1)+1 &lt;= ROUND(($E6-$D6+1)*$H6,0),
"■",
"□"
),
"")</f>
        <v/>
      </c>
      <c r="IO6" s="23">
        <f>IF(AND(IO$1&gt;=$D6, IO$1&lt;=$E6),
IF(
COLUMN()-COLUMN($I$1)+1 &lt;= ROUND(($E6-$D6+1)*$H6,0),
"■",
"□"
),
"")</f>
        <v/>
      </c>
      <c r="IP6" s="23">
        <f>IF(AND(IP$1&gt;=$D6, IP$1&lt;=$E6),
IF(
COLUMN()-COLUMN($I$1)+1 &lt;= ROUND(($E6-$D6+1)*$H6,0),
"■",
"□"
),
"")</f>
        <v/>
      </c>
      <c r="IQ6" s="23">
        <f>IF(AND(IQ$1&gt;=$D6, IQ$1&lt;=$E6),
IF(
COLUMN()-COLUMN($I$1)+1 &lt;= ROUND(($E6-$D6+1)*$H6,0),
"■",
"□"
),
"")</f>
        <v/>
      </c>
      <c r="IR6" s="23">
        <f>IF(AND(IR$1&gt;=$D6, IR$1&lt;=$E6),
IF(
COLUMN()-COLUMN($I$1)+1 &lt;= ROUND(($E6-$D6+1)*$H6,0),
"■",
"□"
),
"")</f>
        <v/>
      </c>
      <c r="IS6" s="23">
        <f>IF(AND(IS$1&gt;=$D6, IS$1&lt;=$E6),
IF(
COLUMN()-COLUMN($I$1)+1 &lt;= ROUND(($E6-$D6+1)*$H6,0),
"■",
"□"
),
"")</f>
        <v/>
      </c>
      <c r="IT6" s="23">
        <f>IF(AND(IT$1&gt;=$D6, IT$1&lt;=$E6),
IF(
COLUMN()-COLUMN($I$1)+1 &lt;= ROUND(($E6-$D6+1)*$H6,0),
"■",
"□"
),
"")</f>
        <v/>
      </c>
      <c r="IU6" s="23">
        <f>IF(AND(IU$1&gt;=$D6, IU$1&lt;=$E6),
IF(
COLUMN()-COLUMN($I$1)+1 &lt;= ROUND(($E6-$D6+1)*$H6,0),
"■",
"□"
),
"")</f>
        <v/>
      </c>
      <c r="IV6" s="23">
        <f>IF(AND(IV$1&gt;=$D6, IV$1&lt;=$E6),
IF(
COLUMN()-COLUMN($I$1)+1 &lt;= ROUND(($E6-$D6+1)*$H6,0),
"■",
"□"
),
"")</f>
        <v/>
      </c>
      <c r="IW6" s="23">
        <f>IF(AND(IW$1&gt;=$D6, IW$1&lt;=$E6),
IF(
COLUMN()-COLUMN($I$1)+1 &lt;= ROUND(($E6-$D6+1)*$H6,0),
"■",
"□"
),
"")</f>
        <v/>
      </c>
      <c r="IX6" s="23">
        <f>IF(AND(IX$1&gt;=$D6, IX$1&lt;=$E6),
IF(
COLUMN()-COLUMN($I$1)+1 &lt;= ROUND(($E6-$D6+1)*$H6,0),
"■",
"□"
),
"")</f>
        <v/>
      </c>
      <c r="IY6" s="23">
        <f>IF(AND(IY$1&gt;=$D6, IY$1&lt;=$E6),
IF(
COLUMN()-COLUMN($I$1)+1 &lt;= ROUND(($E6-$D6+1)*$H6,0),
"■",
"□"
),
"")</f>
        <v/>
      </c>
      <c r="IZ6" s="23">
        <f>IF(AND(IZ$1&gt;=$D6, IZ$1&lt;=$E6),
IF(
COLUMN()-COLUMN($I$1)+1 &lt;= ROUND(($E6-$D6+1)*$H6,0),
"■",
"□"
),
"")</f>
        <v/>
      </c>
      <c r="JA6" s="23">
        <f>IF(AND(JA$1&gt;=$D6, JA$1&lt;=$E6),
IF(
COLUMN()-COLUMN($I$1)+1 &lt;= ROUND(($E6-$D6+1)*$H6,0),
"■",
"□"
),
"")</f>
        <v/>
      </c>
      <c r="JB6" s="23">
        <f>IF(AND(JB$1&gt;=$D6, JB$1&lt;=$E6),
IF(
COLUMN()-COLUMN($I$1)+1 &lt;= ROUND(($E6-$D6+1)*$H6,0),
"■",
"□"
),
"")</f>
        <v/>
      </c>
      <c r="JC6" s="23">
        <f>IF(AND(JC$1&gt;=$D6, JC$1&lt;=$E6),
IF(
COLUMN()-COLUMN($I$1)+1 &lt;= ROUND(($E6-$D6+1)*$H6,0),
"■",
"□"
),
"")</f>
        <v/>
      </c>
      <c r="JD6" s="23">
        <f>IF(AND(JD$1&gt;=$D6, JD$1&lt;=$E6),
IF(
COLUMN()-COLUMN($I$1)+1 &lt;= ROUND(($E6-$D6+1)*$H6,0),
"■",
"□"
),
"")</f>
        <v/>
      </c>
      <c r="JE6" s="23">
        <f>IF(AND(JE$1&gt;=$D6, JE$1&lt;=$E6),
IF(
COLUMN()-COLUMN($I$1)+1 &lt;= ROUND(($E6-$D6+1)*$H6,0),
"■",
"□"
),
"")</f>
        <v/>
      </c>
      <c r="JF6" s="23">
        <f>IF(AND(JF$1&gt;=$D6, JF$1&lt;=$E6),
IF(
COLUMN()-COLUMN($I$1)+1 &lt;= ROUND(($E6-$D6+1)*$H6,0),
"■",
"□"
),
"")</f>
        <v/>
      </c>
      <c r="JG6" s="23">
        <f>IF(AND(JG$1&gt;=$D6, JG$1&lt;=$E6),
IF(
COLUMN()-COLUMN($I$1)+1 &lt;= ROUND(($E6-$D6+1)*$H6,0),
"■",
"□"
),
"")</f>
        <v/>
      </c>
      <c r="JH6" s="23">
        <f>IF(AND(JH$1&gt;=$D6, JH$1&lt;=$E6),
IF(
COLUMN()-COLUMN($I$1)+1 &lt;= ROUND(($E6-$D6+1)*$H6,0),
"■",
"□"
),
"")</f>
        <v/>
      </c>
      <c r="JI6" s="23">
        <f>IF(AND(JI$1&gt;=$D6, JI$1&lt;=$E6),
IF(
COLUMN()-COLUMN($I$1)+1 &lt;= ROUND(($E6-$D6+1)*$H6,0),
"■",
"□"
),
"")</f>
        <v/>
      </c>
      <c r="JJ6" s="23">
        <f>IF(AND(JJ$1&gt;=$D6, JJ$1&lt;=$E6),
IF(
COLUMN()-COLUMN($I$1)+1 &lt;= ROUND(($E6-$D6+1)*$H6,0),
"■",
"□"
),
"")</f>
        <v/>
      </c>
      <c r="JK6" s="23">
        <f>IF(AND(JK$1&gt;=$D6, JK$1&lt;=$E6),
IF(
COLUMN()-COLUMN($I$1)+1 &lt;= ROUND(($E6-$D6+1)*$H6,0),
"■",
"□"
),
"")</f>
        <v/>
      </c>
      <c r="JL6" s="23">
        <f>IF(AND(JL$1&gt;=$D6, JL$1&lt;=$E6),
IF(
COLUMN()-COLUMN($I$1)+1 &lt;= ROUND(($E6-$D6+1)*$H6,0),
"■",
"□"
),
"")</f>
        <v/>
      </c>
      <c r="JM6" s="23">
        <f>IF(AND(JM$1&gt;=$D6, JM$1&lt;=$E6),
IF(
COLUMN()-COLUMN($I$1)+1 &lt;= ROUND(($E6-$D6+1)*$H6,0),
"■",
"□"
),
"")</f>
        <v/>
      </c>
      <c r="JN6" s="23">
        <f>IF(AND(JN$1&gt;=$D6, JN$1&lt;=$E6),
IF(
COLUMN()-COLUMN($I$1)+1 &lt;= ROUND(($E6-$D6+1)*$H6,0),
"■",
"□"
),
"")</f>
        <v/>
      </c>
      <c r="JO6" s="23">
        <f>IF(AND(JO$1&gt;=$D6, JO$1&lt;=$E6),
IF(
COLUMN()-COLUMN($I$1)+1 &lt;= ROUND(($E6-$D6+1)*$H6,0),
"■",
"□"
),
"")</f>
        <v/>
      </c>
      <c r="JP6" s="23">
        <f>IF(AND(JP$1&gt;=$D6, JP$1&lt;=$E6),
IF(
COLUMN()-COLUMN($I$1)+1 &lt;= ROUND(($E6-$D6+1)*$H6,0),
"■",
"□"
),
"")</f>
        <v/>
      </c>
      <c r="JQ6" s="23">
        <f>IF(AND(JQ$1&gt;=$D6, JQ$1&lt;=$E6),
IF(
COLUMN()-COLUMN($I$1)+1 &lt;= ROUND(($E6-$D6+1)*$H6,0),
"■",
"□"
),
"")</f>
        <v/>
      </c>
      <c r="JR6" s="23">
        <f>IF(AND(JR$1&gt;=$D6, JR$1&lt;=$E6),
IF(
COLUMN()-COLUMN($I$1)+1 &lt;= ROUND(($E6-$D6+1)*$H6,0),
"■",
"□"
),
"")</f>
        <v/>
      </c>
      <c r="JS6" s="23">
        <f>IF(AND(JS$1&gt;=$D6, JS$1&lt;=$E6),
IF(
COLUMN()-COLUMN($I$1)+1 &lt;= ROUND(($E6-$D6+1)*$H6,0),
"■",
"□"
),
"")</f>
        <v/>
      </c>
      <c r="JT6" s="23">
        <f>IF(AND(JT$1&gt;=$D6, JT$1&lt;=$E6),
IF(
COLUMN()-COLUMN($I$1)+1 &lt;= ROUND(($E6-$D6+1)*$H6,0),
"■",
"□"
),
"")</f>
        <v/>
      </c>
      <c r="JU6" s="23">
        <f>IF(AND(JU$1&gt;=$D6, JU$1&lt;=$E6),
IF(
COLUMN()-COLUMN($I$1)+1 &lt;= ROUND(($E6-$D6+1)*$H6,0),
"■",
"□"
),
"")</f>
        <v/>
      </c>
      <c r="JV6" s="23">
        <f>IF(AND(JV$1&gt;=$D6, JV$1&lt;=$E6),
IF(
COLUMN()-COLUMN($I$1)+1 &lt;= ROUND(($E6-$D6+1)*$H6,0),
"■",
"□"
),
"")</f>
        <v/>
      </c>
      <c r="JW6" s="23">
        <f>IF(AND(JW$1&gt;=$D6, JW$1&lt;=$E6),
IF(
COLUMN()-COLUMN($I$1)+1 &lt;= ROUND(($E6-$D6+1)*$H6,0),
"■",
"□"
),
"")</f>
        <v/>
      </c>
      <c r="JX6" s="23">
        <f>IF(AND(JX$1&gt;=$D6, JX$1&lt;=$E6),
IF(
COLUMN()-COLUMN($I$1)+1 &lt;= ROUND(($E6-$D6+1)*$H6,0),
"■",
"□"
),
"")</f>
        <v/>
      </c>
      <c r="JY6" s="23">
        <f>IF(AND(JY$1&gt;=$D6, JY$1&lt;=$E6),
IF(
COLUMN()-COLUMN($I$1)+1 &lt;= ROUND(($E6-$D6+1)*$H6,0),
"■",
"□"
),
"")</f>
        <v/>
      </c>
      <c r="JZ6" s="23">
        <f>IF(AND(JZ$1&gt;=$D6, JZ$1&lt;=$E6),
IF(
COLUMN()-COLUMN($I$1)+1 &lt;= ROUND(($E6-$D6+1)*$H6,0),
"■",
"□"
),
"")</f>
        <v/>
      </c>
      <c r="KA6" s="23">
        <f>IF(AND(KA$1&gt;=$D6, KA$1&lt;=$E6),
IF(
COLUMN()-COLUMN($I$1)+1 &lt;= ROUND(($E6-$D6+1)*$H6,0),
"■",
"□"
),
"")</f>
        <v/>
      </c>
      <c r="KB6" s="23">
        <f>IF(AND(KB$1&gt;=$D6, KB$1&lt;=$E6),
IF(
COLUMN()-COLUMN($I$1)+1 &lt;= ROUND(($E6-$D6+1)*$H6,0),
"■",
"□"
),
"")</f>
        <v/>
      </c>
      <c r="KC6" s="23">
        <f>IF(AND(KC$1&gt;=$D6, KC$1&lt;=$E6),
IF(
COLUMN()-COLUMN($I$1)+1 &lt;= ROUND(($E6-$D6+1)*$H6,0),
"■",
"□"
),
"")</f>
        <v/>
      </c>
      <c r="KD6" s="23">
        <f>IF(AND(KD$1&gt;=$D6, KD$1&lt;=$E6),
IF(
COLUMN()-COLUMN($I$1)+1 &lt;= ROUND(($E6-$D6+1)*$H6,0),
"■",
"□"
),
"")</f>
        <v/>
      </c>
      <c r="KE6" s="23">
        <f>IF(AND(KE$1&gt;=$D6, KE$1&lt;=$E6),
IF(
COLUMN()-COLUMN($I$1)+1 &lt;= ROUND(($E6-$D6+1)*$H6,0),
"■",
"□"
),
"")</f>
        <v/>
      </c>
      <c r="KF6" s="23">
        <f>IF(AND(KF$1&gt;=$D6, KF$1&lt;=$E6),
IF(
COLUMN()-COLUMN($I$1)+1 &lt;= ROUND(($E6-$D6+1)*$H6,0),
"■",
"□"
),
"")</f>
        <v/>
      </c>
      <c r="KG6" s="23">
        <f>IF(AND(KG$1&gt;=$D6, KG$1&lt;=$E6),
IF(
COLUMN()-COLUMN($I$1)+1 &lt;= ROUND(($E6-$D6+1)*$H6,0),
"■",
"□"
),
"")</f>
        <v/>
      </c>
      <c r="KH6" s="23">
        <f>IF(AND(KH$1&gt;=$D6, KH$1&lt;=$E6),
IF(
COLUMN()-COLUMN($I$1)+1 &lt;= ROUND(($E6-$D6+1)*$H6,0),
"■",
"□"
),
"")</f>
        <v/>
      </c>
      <c r="KI6" s="23">
        <f>IF(AND(KI$1&gt;=$D6, KI$1&lt;=$E6),
IF(
COLUMN()-COLUMN($I$1)+1 &lt;= ROUND(($E6-$D6+1)*$H6,0),
"■",
"□"
),
"")</f>
        <v/>
      </c>
      <c r="KJ6" s="23">
        <f>IF(AND(KJ$1&gt;=$D6, KJ$1&lt;=$E6),
IF(
COLUMN()-COLUMN($I$1)+1 &lt;= ROUND(($E6-$D6+1)*$H6,0),
"■",
"□"
),
"")</f>
        <v/>
      </c>
      <c r="KK6" s="23">
        <f>IF(AND(KK$1&gt;=$D6, KK$1&lt;=$E6),
IF(
COLUMN()-COLUMN($I$1)+1 &lt;= ROUND(($E6-$D6+1)*$H6,0),
"■",
"□"
),
"")</f>
        <v/>
      </c>
      <c r="KL6" s="23">
        <f>IF(AND(KL$1&gt;=$D6, KL$1&lt;=$E6),
    IF(
        COLUMN()-COLUMN($I$1)+1 &lt;= ROUND(($E6-$D6+1)*$H6,0),
        "■",
        "□"
    ),
"")</f>
        <v/>
      </c>
      <c r="KM6" s="23">
        <f>IF(AND(KM$1&gt;=$D6, KM$1&lt;=$E6),
IF(
COLUMN()-COLUMN($I$1)+1 &lt;= ROUND(($E6-$D6+1)*$H6,0),
"■",
"□"
),
"")</f>
        <v/>
      </c>
      <c r="KN6" s="23">
        <f>IF(AND(KN$1&gt;=$D6, KN$1&lt;=$E6),
IF(
COLUMN()-COLUMN($I$1)+1 &lt;= ROUND(($E6-$D6+1)*$H6,0),
"■",
"□"
),
"")</f>
        <v/>
      </c>
      <c r="KO6" s="23">
        <f>IF(AND(KO$1&gt;=$D6, KO$1&lt;=$E6),
IF(
COLUMN()-COLUMN($I$1)+1 &lt;= ROUND(($E6-$D6+1)*$H6,0),
"■",
"□"
),
"")</f>
        <v/>
      </c>
      <c r="KP6" s="23">
        <f>IF(AND(KP$1&gt;=$D6, KP$1&lt;=$E6),
IF(
COLUMN()-COLUMN($I$1)+1 &lt;= ROUND(($E6-$D6+1)*$H6,0),
"■",
"□"
),
"")</f>
        <v/>
      </c>
      <c r="KQ6" s="23">
        <f>IF(AND(KQ$1&gt;=$D6, KQ$1&lt;=$E6),
IF(
COLUMN()-COLUMN($I$1)+1 &lt;= ROUND(($E6-$D6+1)*$H6,0),
"■",
"□"
),
"")</f>
        <v/>
      </c>
      <c r="KR6" s="23">
        <f>IF(AND(KR$1&gt;=$D6, KR$1&lt;=$E6),
IF(
COLUMN()-COLUMN($I$1)+1 &lt;= ROUND(($E6-$D6+1)*$H6,0),
"■",
"□"
),
"")</f>
        <v/>
      </c>
      <c r="KS6" s="23">
        <f>IF(AND(KS$1&gt;=$D6, KS$1&lt;=$E6),
IF(
COLUMN()-COLUMN($I$1)+1 &lt;= ROUND(($E6-$D6+1)*$H6,0),
"■",
"□"
),
"")</f>
        <v/>
      </c>
      <c r="KT6" s="23">
        <f>IF(AND(KT$1&gt;=$D6, KT$1&lt;=$E6),
IF(
COLUMN()-COLUMN($I$1)+1 &lt;= ROUND(($E6-$D6+1)*$H6,0),
"■",
"□"
),
"")</f>
        <v/>
      </c>
      <c r="KU6" s="23">
        <f>IF(AND(KU$1&gt;=$D6, KU$1&lt;=$E6),
IF(
COLUMN()-COLUMN($I$1)+1 &lt;= ROUND(($E6-$D6+1)*$H6,0),
"■",
"□"
),
"")</f>
        <v/>
      </c>
      <c r="KV6" s="23">
        <f>IF(AND(KV$1&gt;=$D6, KV$1&lt;=$E6),
IF(
COLUMN()-COLUMN($I$1)+1 &lt;= ROUND(($E6-$D6+1)*$H6,0),
"■",
"□"
),
"")</f>
        <v/>
      </c>
      <c r="KW6" s="23">
        <f>IF(AND(KW$1&gt;=$D6, KW$1&lt;=$E6),
IF(
COLUMN()-COLUMN($I$1)+1 &lt;= ROUND(($E6-$D6+1)*$H6,0),
"■",
"□"
),
"")</f>
        <v/>
      </c>
      <c r="KX6" s="23">
        <f>IF(AND(KX$1&gt;=$D6, KX$1&lt;=$E6),
IF(
COLUMN()-COLUMN($I$1)+1 &lt;= ROUND(($E6-$D6+1)*$H6,0),
"■",
"□"
),
"")</f>
        <v/>
      </c>
      <c r="KY6" s="23">
        <f>IF(AND(KY$1&gt;=$D6, KY$1&lt;=$E6),
IF(
COLUMN()-COLUMN($I$1)+1 &lt;= ROUND(($E6-$D6+1)*$H6,0),
"■",
"□"
),
"")</f>
        <v/>
      </c>
      <c r="KZ6" s="23">
        <f>IF(AND(KZ$1&gt;=$D6, KZ$1&lt;=$E6),
IF(
COLUMN()-COLUMN($I$1)+1 &lt;= ROUND(($E6-$D6+1)*$H6,0),
"■",
"□"
),
"")</f>
        <v/>
      </c>
      <c r="LA6" s="23">
        <f>IF(AND(LA$1&gt;=$D6, LA$1&lt;=$E6),
IF(
COLUMN()-COLUMN($I$1)+1 &lt;= ROUND(($E6-$D6+1)*$H6,0),
"■",
"□"
),
"")</f>
        <v/>
      </c>
      <c r="LB6" s="23">
        <f>IF(AND(LB$1&gt;=$D6, LB$1&lt;=$E6),
IF(
COLUMN()-COLUMN($I$1)+1 &lt;= ROUND(($E6-$D6+1)*$H6,0),
"■",
"□"
),
"")</f>
        <v/>
      </c>
      <c r="LC6" s="23">
        <f>IF(AND(LC$1&gt;=$D6, LC$1&lt;=$E6),
IF(
COLUMN()-COLUMN($I$1)+1 &lt;= ROUND(($E6-$D6+1)*$H6,0),
"■",
"□"
),
"")</f>
        <v/>
      </c>
      <c r="LD6" s="23">
        <f>IF(AND(LD$1&gt;=$D6, LD$1&lt;=$E6),
IF(
COLUMN()-COLUMN($I$1)+1 &lt;= ROUND(($E6-$D6+1)*$H6,0),
"■",
"□"
),
"")</f>
        <v/>
      </c>
      <c r="LE6" s="23">
        <f>IF(AND(LE$1&gt;=$D6, LE$1&lt;=$E6),
IF(
COLUMN()-COLUMN($I$1)+1 &lt;= ROUND(($E6-$D6+1)*$H6,0),
"■",
"□"
),
"")</f>
        <v/>
      </c>
      <c r="LF6" s="35">
        <f>IF(AND(LF$1&gt;=$D6, LF$1&lt;=$E6),
IF(
COLUMN()-COLUMN($I$1)+1 &lt;= ROUND(($E6-$D6+1)*$H6,0),
"■",
"□"
),
"")</f>
        <v/>
      </c>
      <c r="LG6" s="37" t="inlineStr">
        <is>
          <t>ab890b7a-ea95-47f0-8751-e85c8d87a3d9</t>
        </is>
      </c>
    </row>
    <row r="7">
      <c r="A7" s="5" t="n"/>
      <c r="B7" s="19" t="inlineStr">
        <is>
          <t>■■部品　見積</t>
        </is>
      </c>
      <c r="C7" s="6" t="inlineStr">
        <is>
          <t>仕様違い33パターン</t>
        </is>
      </c>
      <c r="D7" s="48" t="n">
        <v>46108</v>
      </c>
      <c r="E7" s="48" t="n">
        <v>46114</v>
      </c>
      <c r="F7" s="41" t="inlineStr">
        <is>
          <t>09:00</t>
        </is>
      </c>
      <c r="G7" s="41" t="inlineStr">
        <is>
          <t>16:00</t>
        </is>
      </c>
      <c r="H7" s="43" t="n">
        <v>100</v>
      </c>
      <c r="I7" s="24" t="n"/>
      <c r="J7" s="23">
        <f>IF(AND(J$1&gt;=$D7, J$1&lt;=$E7),
IF(
COLUMN()-COLUMN($I$1)+1 &lt;= ROUND(($E7-$D7+1)*$H7,0),
"■",
"□"
),
"")</f>
        <v/>
      </c>
      <c r="K7" s="23">
        <f>IF(AND(K$1&gt;=$D7, K$1&lt;=$E7),
IF(
COLUMN()-COLUMN($I$1)+1 &lt;= ROUND(($E7-$D7+1)*$H7,0),
"■",
"□"
),
"")</f>
        <v/>
      </c>
      <c r="L7" s="23">
        <f>IF(AND(L$1&gt;=$D7, L$1&lt;=$E7),
IF(
COLUMN()-COLUMN($I$1)+1 &lt;= ROUND(($E7-$D7+1)*$H7,0),
"■",
"□"
),
"")</f>
        <v/>
      </c>
      <c r="M7" s="23">
        <f>IF(AND(M$1&gt;=$D7, M$1&lt;=$E7),
IF(
COLUMN()-COLUMN($I$1)+1 &lt;= ROUND(($E7-$D7+1)*$H7,0),
"■",
"□"
),
"")</f>
        <v/>
      </c>
      <c r="N7" s="23">
        <f>IF(AND(N$1&gt;=$D7, N$1&lt;=$E7),
IF(
COLUMN()-COLUMN($I$1)+1 &lt;= ROUND(($E7-$D7+1)*$H7,0),
"■",
"□"
),
"")</f>
        <v/>
      </c>
      <c r="O7" s="23">
        <f>IF(AND(O$1&gt;=$D7, O$1&lt;=$E7),
IF(
COLUMN()-COLUMN($I$1)+1 &lt;= ROUND(($E7-$D7+1)*$H7,0),
"■",
"□"
),
"")</f>
        <v/>
      </c>
      <c r="P7" s="23">
        <f>IF(AND(P$1&gt;=$D7, P$1&lt;=$E7),
IF(
COLUMN()-COLUMN($I$1)+1 &lt;= ROUND(($E7-$D7+1)*$H7,0),
"■",
"□"
),
"")</f>
        <v/>
      </c>
      <c r="Q7" s="23">
        <f>IF(AND(Q$1&gt;=$D7, Q$1&lt;=$E7),
IF(
COLUMN()-COLUMN($I$1)+1 &lt;= ROUND(($E7-$D7+1)*$H7,0),
"■",
"□"
),
"")</f>
        <v/>
      </c>
      <c r="R7" s="23">
        <f>IF(AND(R$1&gt;=$D7, R$1&lt;=$E7),
IF(
COLUMN()-COLUMN($I$1)+1 &lt;= ROUND(($E7-$D7+1)*$H7,0),
"■",
"□"
),
"")</f>
        <v/>
      </c>
      <c r="S7" s="23">
        <f>IF(AND(S$1&gt;=$D7, S$1&lt;=$E7),
IF(
COLUMN()-COLUMN($I$1)+1 &lt;= ROUND(($E7-$D7+1)*$H7,0),
"■",
"□"
),
"")</f>
        <v/>
      </c>
      <c r="T7" s="23">
        <f>IF(AND(T$1&gt;=$D7, T$1&lt;=$E7),
IF(
COLUMN()-COLUMN($I$1)+1 &lt;= ROUND(($E7-$D7+1)*$H7,0),
"■",
"□"
),
"")</f>
        <v/>
      </c>
      <c r="U7" s="23">
        <f>IF(AND(U$1&gt;=$D7, U$1&lt;=$E7),
IF(
COLUMN()-COLUMN($I$1)+1 &lt;= ROUND(($E7-$D7+1)*$H7,0),
"■",
"□"
),
"")</f>
        <v/>
      </c>
      <c r="V7" s="23">
        <f>IF(AND(V$1&gt;=$D7, V$1&lt;=$E7),
IF(
COLUMN()-COLUMN($I$1)+1 &lt;= ROUND(($E7-$D7+1)*$H7,0),
"■",
"□"
),
"")</f>
        <v/>
      </c>
      <c r="W7" s="23">
        <f>IF(AND(W$1&gt;=$D7, W$1&lt;=$E7),
IF(
COLUMN()-COLUMN($I$1)+1 &lt;= ROUND(($E7-$D7+1)*$H7,0),
"■",
"□"
),
"")</f>
        <v/>
      </c>
      <c r="X7" s="23">
        <f>IF(AND(X$1&gt;=$D7, X$1&lt;=$E7),
IF(
COLUMN()-COLUMN($I$1)+1 &lt;= ROUND(($E7-$D7+1)*$H7,0),
"■",
"□"
),
"")</f>
        <v/>
      </c>
      <c r="Y7" s="23">
        <f>IF(AND(Y$1&gt;=$D7, Y$1&lt;=$E7),
IF(
COLUMN()-COLUMN($I$1)+1 &lt;= ROUND(($E7-$D7+1)*$H7,0),
"■",
"□"
),
"")</f>
        <v/>
      </c>
      <c r="Z7" s="23">
        <f>IF(AND(Z$1&gt;=$D7, Z$1&lt;=$E7),
IF(
COLUMN()-COLUMN($I$1)+1 &lt;= ROUND(($E7-$D7+1)*$H7,0),
"■",
"□"
),
"")</f>
        <v/>
      </c>
      <c r="AA7" s="23">
        <f>IF(AND(AA$1&gt;=$D7, AA$1&lt;=$E7),
IF(
COLUMN()-COLUMN($I$1)+1 &lt;= ROUND(($E7-$D7+1)*$H7,0),
"■",
"□"
),
"")</f>
        <v/>
      </c>
      <c r="AB7" s="23">
        <f>IF(AND(AB$1&gt;=$D7, AB$1&lt;=$E7),
IF(
COLUMN()-COLUMN($I$1)+1 &lt;= ROUND(($E7-$D7+1)*$H7,0),
"■",
"□"
),
"")</f>
        <v/>
      </c>
      <c r="AC7" s="23">
        <f>IF(AND(AC$1&gt;=$D7, AC$1&lt;=$E7),
IF(
COLUMN()-COLUMN($I$1)+1 &lt;= ROUND(($E7-$D7+1)*$H7,0),
"■",
"□"
),
"")</f>
        <v/>
      </c>
      <c r="AD7" s="23">
        <f>IF(AND(AD$1&gt;=$D7, AD$1&lt;=$E7),
IF(
COLUMN()-COLUMN($I$1)+1 &lt;= ROUND(($E7-$D7+1)*$H7,0),
"■",
"□"
),
"")</f>
        <v/>
      </c>
      <c r="AE7" s="23">
        <f>IF(AND(AE$1&gt;=$D7, AE$1&lt;=$E7),
IF(
COLUMN()-COLUMN($I$1)+1 &lt;= ROUND(($E7-$D7+1)*$H7,0),
"■",
"□"
),
"")</f>
        <v/>
      </c>
      <c r="AF7" s="23">
        <f>IF(AND(AF$1&gt;=$D7, AF$1&lt;=$E7),
IF(
COLUMN()-COLUMN($I$1)+1 &lt;= ROUND(($E7-$D7+1)*$H7,0),
"■",
"□"
),
"")</f>
        <v/>
      </c>
      <c r="AG7" s="23">
        <f>IF(AND(AG$1&gt;=$D7, AG$1&lt;=$E7),
IF(
COLUMN()-COLUMN($I$1)+1 &lt;= ROUND(($E7-$D7+1)*$H7,0),
"■",
"□"
),
"")</f>
        <v/>
      </c>
      <c r="AH7" s="23">
        <f>IF(AND(AH$1&gt;=$D7, AH$1&lt;=$E7),
IF(
COLUMN()-COLUMN($I$1)+1 &lt;= ROUND(($E7-$D7+1)*$H7,0),
"■",
"□"
),
"")</f>
        <v/>
      </c>
      <c r="AI7" s="23">
        <f>IF(AND(AI$1&gt;=$D7, AI$1&lt;=$E7),
IF(
COLUMN()-COLUMN($I$1)+1 &lt;= ROUND(($E7-$D7+1)*$H7,0),
"■",
"□"
),
"")</f>
        <v/>
      </c>
      <c r="AJ7" s="23">
        <f>IF(AND(AJ$1&gt;=$D7, AJ$1&lt;=$E7),
IF(
COLUMN()-COLUMN($I$1)+1 &lt;= ROUND(($E7-$D7+1)*$H7,0),
"■",
"□"
),
"")</f>
        <v/>
      </c>
      <c r="AK7" s="23">
        <f>IF(AND(AK$1&gt;=$D7, AK$1&lt;=$E7),
IF(
COLUMN()-COLUMN($I$1)+1 &lt;= ROUND(($E7-$D7+1)*$H7,0),
"■",
"□"
),
"")</f>
        <v/>
      </c>
      <c r="AL7" s="23">
        <f>IF(AND(AL$1&gt;=$D7, AL$1&lt;=$E7),
IF(
COLUMN()-COLUMN($I$1)+1 &lt;= ROUND(($E7-$D7+1)*$H7,0),
"■",
"□"
),
"")</f>
        <v/>
      </c>
      <c r="AM7" s="23">
        <f>IF(AND(AM$1&gt;=$D7, AM$1&lt;=$E7),
IF(
COLUMN()-COLUMN($I$1)+1 &lt;= ROUND(($E7-$D7+1)*$H7,0),
"■",
"□"
),
"")</f>
        <v/>
      </c>
      <c r="AN7" s="23">
        <f>IF(AND(AN$1&gt;=$D7, AN$1&lt;=$E7),
IF(
COLUMN()-COLUMN($I$1)+1 &lt;= ROUND(($E7-$D7+1)*$H7,0),
"■",
"□"
),
"")</f>
        <v/>
      </c>
      <c r="AO7" s="23">
        <f>IF(AND(AO$1&gt;=$D7, AO$1&lt;=$E7),
IF(
COLUMN()-COLUMN($I$1)+1 &lt;= ROUND(($E7-$D7+1)*$H7,0),
"■",
"□"
),
"")</f>
        <v/>
      </c>
      <c r="AP7" s="23">
        <f>IF(AND(AP$1&gt;=$D7, AP$1&lt;=$E7),
IF(
COLUMN()-COLUMN($I$1)+1 &lt;= ROUND(($E7-$D7+1)*$H7,0),
"■",
"□"
),
"")</f>
        <v/>
      </c>
      <c r="AQ7" s="23">
        <f>IF(AND(AQ$1&gt;=$D7, AQ$1&lt;=$E7),
IF(
COLUMN()-COLUMN($I$1)+1 &lt;= ROUND(($E7-$D7+1)*$H7,0),
"■",
"□"
),
"")</f>
        <v/>
      </c>
      <c r="AR7" s="23">
        <f>IF(AND(AR$1&gt;=$D7, AR$1&lt;=$E7),
IF(
COLUMN()-COLUMN($I$1)+1 &lt;= ROUND(($E7-$D7+1)*$H7,0),
"■",
"□"
),
"")</f>
        <v/>
      </c>
      <c r="AS7" s="23">
        <f>IF(AND(AS$1&gt;=$D7, AS$1&lt;=$E7),
IF(
COLUMN()-COLUMN($I$1)+1 &lt;= ROUND(($E7-$D7+1)*$H7,0),
"■",
"□"
),
"")</f>
        <v/>
      </c>
      <c r="AT7" s="23">
        <f>IF(AND(AT$1&gt;=$D7, AT$1&lt;=$E7),
IF(
COLUMN()-COLUMN($I$1)+1 &lt;= ROUND(($E7-$D7+1)*$H7,0),
"■",
"□"
),
"")</f>
        <v/>
      </c>
      <c r="AU7" s="23">
        <f>IF(AND(AU$1&gt;=$D7, AU$1&lt;=$E7),
IF(
COLUMN()-COLUMN($I$1)+1 &lt;= ROUND(($E7-$D7+1)*$H7,0),
"■",
"□"
),
"")</f>
        <v/>
      </c>
      <c r="AV7" s="23">
        <f>IF(AND(AV$1&gt;=$D7, AV$1&lt;=$E7),
IF(
COLUMN()-COLUMN($I$1)+1 &lt;= ROUND(($E7-$D7+1)*$H7,0),
"■",
"□"
),
"")</f>
        <v/>
      </c>
      <c r="AW7" s="23">
        <f>IF(AND(AW$1&gt;=$D7, AW$1&lt;=$E7),
IF(
COLUMN()-COLUMN($I$1)+1 &lt;= ROUND(($E7-$D7+1)*$H7,0),
"■",
"□"
),
"")</f>
        <v/>
      </c>
      <c r="AX7" s="23">
        <f>IF(AND(AX$1&gt;=$D7, AX$1&lt;=$E7),
IF(
COLUMN()-COLUMN($I$1)+1 &lt;= ROUND(($E7-$D7+1)*$H7,0),
"■",
"□"
),
"")</f>
        <v/>
      </c>
      <c r="AY7" s="23">
        <f>IF(AND(AY$1&gt;=$D7, AY$1&lt;=$E7),
IF(
COLUMN()-COLUMN($I$1)+1 &lt;= ROUND(($E7-$D7+1)*$H7,0),
"■",
"□"
),
"")</f>
        <v/>
      </c>
      <c r="AZ7" s="23">
        <f>IF(AND(AZ$1&gt;=$D7, AZ$1&lt;=$E7),
IF(
COLUMN()-COLUMN($I$1)+1 &lt;= ROUND(($E7-$D7+1)*$H7,0),
"■",
"□"
),
"")</f>
        <v/>
      </c>
      <c r="BA7" s="23">
        <f>IF(AND(BA$1&gt;=$D7, BA$1&lt;=$E7),
IF(
COLUMN()-COLUMN($I$1)+1 &lt;= ROUND(($E7-$D7+1)*$H7,0),
"■",
"□"
),
"")</f>
        <v/>
      </c>
      <c r="BB7" s="23">
        <f>IF(AND(BB$1&gt;=$D7, BB$1&lt;=$E7),
IF(
COLUMN()-COLUMN($I$1)+1 &lt;= ROUND(($E7-$D7+1)*$H7,0),
"■",
"□"
),
"")</f>
        <v/>
      </c>
      <c r="BC7" s="23">
        <f>IF(AND(BC$1&gt;=$D7, BC$1&lt;=$E7),
IF(
COLUMN()-COLUMN($I$1)+1 &lt;= ROUND(($E7-$D7+1)*$H7,0),
"■",
"□"
),
"")</f>
        <v/>
      </c>
      <c r="BD7" s="23">
        <f>IF(AND(BD$1&gt;=$D7, BD$1&lt;=$E7),
IF(
COLUMN()-COLUMN($I$1)+1 &lt;= ROUND(($E7-$D7+1)*$H7,0),
"■",
"□"
),
"")</f>
        <v/>
      </c>
      <c r="BE7" s="23">
        <f>IF(AND(BE$1&gt;=$D7, BE$1&lt;=$E7),
IF(
COLUMN()-COLUMN($I$1)+1 &lt;= ROUND(($E7-$D7+1)*$H7,0),
"■",
"□"
),
"")</f>
        <v/>
      </c>
      <c r="BF7" s="23">
        <f>IF(AND(BF$1&gt;=$D7, BF$1&lt;=$E7),
IF(
COLUMN()-COLUMN($I$1)+1 &lt;= ROUND(($E7-$D7+1)*$H7,0),
"■",
"□"
),
"")</f>
        <v/>
      </c>
      <c r="BG7" s="23">
        <f>IF(AND(BG$1&gt;=$D7, BG$1&lt;=$E7),
IF(
COLUMN()-COLUMN($I$1)+1 &lt;= ROUND(($E7-$D7+1)*$H7,0),
"■",
"□"
),
"")</f>
        <v/>
      </c>
      <c r="BH7" s="23">
        <f>IF(AND(BH$1&gt;=$D7, BH$1&lt;=$E7),
IF(
COLUMN()-COLUMN($I$1)+1 &lt;= ROUND(($E7-$D7+1)*$H7,0),
"■",
"□"
),
"")</f>
        <v/>
      </c>
      <c r="BI7" s="23">
        <f>IF(AND(BI$1&gt;=$D7, BI$1&lt;=$E7),
IF(
COLUMN()-COLUMN($I$1)+1 &lt;= ROUND(($E7-$D7+1)*$H7,0),
"■",
"□"
),
"")</f>
        <v/>
      </c>
      <c r="BJ7" s="23">
        <f>IF(AND(BJ$1&gt;=$D7, BJ$1&lt;=$E7),
IF(
COLUMN()-COLUMN($I$1)+1 &lt;= ROUND(($E7-$D7+1)*$H7,0),
"■",
"□"
),
"")</f>
        <v/>
      </c>
      <c r="BK7" s="23">
        <f>IF(AND(BK$1&gt;=$D7, BK$1&lt;=$E7),
IF(
COLUMN()-COLUMN($I$1)+1 &lt;= ROUND(($E7-$D7+1)*$H7,0),
"■",
"□"
),
"")</f>
        <v/>
      </c>
      <c r="BL7" s="23">
        <f>IF(AND(BL$1&gt;=$D7, BL$1&lt;=$E7),
IF(
COLUMN()-COLUMN($I$1)+1 &lt;= ROUND(($E7-$D7+1)*$H7,0),
"■",
"□"
),
"")</f>
        <v/>
      </c>
      <c r="BM7" s="23">
        <f>IF(AND(BM$1&gt;=$D7, BM$1&lt;=$E7),
IF(
COLUMN()-COLUMN($I$1)+1 &lt;= ROUND(($E7-$D7+1)*$H7,0),
"■",
"□"
),
"")</f>
        <v/>
      </c>
      <c r="BN7" s="23">
        <f>IF(AND(BN$1&gt;=$D7, BN$1&lt;=$E7),
IF(
COLUMN()-COLUMN($I$1)+1 &lt;= ROUND(($E7-$D7+1)*$H7,0),
"■",
"□"
),
"")</f>
        <v/>
      </c>
      <c r="BO7" s="23">
        <f>IF(AND(BO$1&gt;=$D7, BO$1&lt;=$E7),
IF(
COLUMN()-COLUMN($I$1)+1 &lt;= ROUND(($E7-$D7+1)*$H7,0),
"■",
"□"
),
"")</f>
        <v/>
      </c>
      <c r="BP7" s="23">
        <f>IF(AND(BP$1&gt;=$D7, BP$1&lt;=$E7),
IF(
COLUMN()-COLUMN($I$1)+1 &lt;= ROUND(($E7-$D7+1)*$H7,0),
"■",
"□"
),
"")</f>
        <v/>
      </c>
      <c r="BQ7" s="23">
        <f>IF(AND(BQ$1&gt;=$D7, BQ$1&lt;=$E7),
IF(
COLUMN()-COLUMN($I$1)+1 &lt;= ROUND(($E7-$D7+1)*$H7,0),
"■",
"□"
),
"")</f>
        <v/>
      </c>
      <c r="BR7" s="23">
        <f>IF(AND(BR$1&gt;=$D7, BR$1&lt;=$E7),
IF(
COLUMN()-COLUMN($I$1)+1 &lt;= ROUND(($E7-$D7+1)*$H7,0),
"■",
"□"
),
"")</f>
        <v/>
      </c>
      <c r="BS7" s="23">
        <f>IF(AND(BS$1&gt;=$D7, BS$1&lt;=$E7),
IF(
COLUMN()-COLUMN($I$1)+1 &lt;= ROUND(($E7-$D7+1)*$H7,0),
"■",
"□"
),
"")</f>
        <v/>
      </c>
      <c r="BT7" s="23">
        <f>IF(AND(BT$1&gt;=$D7, BT$1&lt;=$E7),
IF(
COLUMN()-COLUMN($I$1)+1 &lt;= ROUND(($E7-$D7+1)*$H7,0),
"■",
"□"
),
"")</f>
        <v/>
      </c>
      <c r="BU7" s="23">
        <f>IF(AND(BU$1&gt;=$D7, BU$1&lt;=$E7),
IF(
COLUMN()-COLUMN($I$1)+1 &lt;= ROUND(($E7-$D7+1)*$H7,0),
"■",
"□"
),
"")</f>
        <v/>
      </c>
      <c r="BV7" s="23">
        <f>IF(AND(BV$1&gt;=$D7, BV$1&lt;=$E7),
IF(
COLUMN()-COLUMN($I$1)+1 &lt;= ROUND(($E7-$D7+1)*$H7,0),
"■",
"□"
),
"")</f>
        <v/>
      </c>
      <c r="BW7" s="23">
        <f>IF(AND(BW$1&gt;=$D7, BW$1&lt;=$E7),
IF(
COLUMN()-COLUMN($I$1)+1 &lt;= ROUND(($E7-$D7+1)*$H7,0),
"■",
"□"
),
"")</f>
        <v/>
      </c>
      <c r="BX7" s="23">
        <f>IF(AND(BX$1&gt;=$D7, BX$1&lt;=$E7),
IF(
COLUMN()-COLUMN($I$1)+1 &lt;= ROUND(($E7-$D7+1)*$H7,0),
"■",
"□"
),
"")</f>
        <v/>
      </c>
      <c r="BY7" s="23">
        <f>IF(AND(BY$1&gt;=$D7, BY$1&lt;=$E7),
IF(
COLUMN()-COLUMN($I$1)+1 &lt;= ROUND(($E7-$D7+1)*$H7,0),
"■",
"□"
),
"")</f>
        <v/>
      </c>
      <c r="BZ7" s="23">
        <f>IF(AND(BZ$1&gt;=$D7, BZ$1&lt;=$E7),
IF(
COLUMN()-COLUMN($I$1)+1 &lt;= ROUND(($E7-$D7+1)*$H7,0),
"■",
"□"
),
"")</f>
        <v/>
      </c>
      <c r="CA7" s="23">
        <f>IF(AND(CA$1&gt;=$D7, CA$1&lt;=$E7),
IF(
COLUMN()-COLUMN($I$1)+1 &lt;= ROUND(($E7-$D7+1)*$H7,0),
"■",
"□"
),
"")</f>
        <v/>
      </c>
      <c r="CB7" s="23">
        <f>IF(AND(CB$1&gt;=$D7, CB$1&lt;=$E7),
IF(
COLUMN()-COLUMN($I$1)+1 &lt;= ROUND(($E7-$D7+1)*$H7,0),
"■",
"□"
),
"")</f>
        <v/>
      </c>
      <c r="CC7" s="23">
        <f>IF(AND(CC$1&gt;=$D7, CC$1&lt;=$E7),
IF(
COLUMN()-COLUMN($I$1)+1 &lt;= ROUND(($E7-$D7+1)*$H7,0),
"■",
"□"
),
"")</f>
        <v/>
      </c>
      <c r="CD7" s="23">
        <f>IF(AND(CD$1&gt;=$D7, CD$1&lt;=$E7),
IF(
COLUMN()-COLUMN($I$1)+1 &lt;= ROUND(($E7-$D7+1)*$H7,0),
"■",
"□"
),
"")</f>
        <v/>
      </c>
      <c r="CE7" s="23">
        <f>IF(AND(CE$1&gt;=$D7, CE$1&lt;=$E7),
IF(
COLUMN()-COLUMN($I$1)+1 &lt;= ROUND(($E7-$D7+1)*$H7,0),
"■",
"□"
),
"")</f>
        <v/>
      </c>
      <c r="CF7" s="23">
        <f>IF(AND(CF$1&gt;=$D7, CF$1&lt;=$E7),
IF(
COLUMN()-COLUMN($I$1)+1 &lt;= ROUND(($E7-$D7+1)*$H7,0),
"■",
"□"
),
"")</f>
        <v/>
      </c>
      <c r="CG7" s="23">
        <f>IF(AND(CG$1&gt;=$D7, CG$1&lt;=$E7),
IF(
COLUMN()-COLUMN($I$1)+1 &lt;= ROUND(($E7-$D7+1)*$H7,0),
"■",
"□"
),
"")</f>
        <v/>
      </c>
      <c r="CH7" s="23">
        <f>IF(AND(CH$1&gt;=$D7, CH$1&lt;=$E7),
IF(
COLUMN()-COLUMN($I$1)+1 &lt;= ROUND(($E7-$D7+1)*$H7,0),
"■",
"□"
),
"")</f>
        <v/>
      </c>
      <c r="CI7" s="23">
        <f>IF(AND(CI$1&gt;=$D7, CI$1&lt;=$E7),
IF(
COLUMN()-COLUMN($I$1)+1 &lt;= ROUND(($E7-$D7+1)*$H7,0),
"■",
"□"
),
"")</f>
        <v/>
      </c>
      <c r="CJ7" s="23">
        <f>IF(AND(CJ$1&gt;=$D7, CJ$1&lt;=$E7),
IF(
COLUMN()-COLUMN($I$1)+1 &lt;= ROUND(($E7-$D7+1)*$H7,0),
"■",
"□"
),
"")</f>
        <v/>
      </c>
      <c r="CK7" s="23">
        <f>IF(AND(CK$1&gt;=$D7, CK$1&lt;=$E7),
IF(
COLUMN()-COLUMN($I$1)+1 &lt;= ROUND(($E7-$D7+1)*$H7,0),
"■",
"□"
),
"")</f>
        <v/>
      </c>
      <c r="CL7" s="23">
        <f>IF(AND(CL$1&gt;=$D7, CL$1&lt;=$E7),
IF(
COLUMN()-COLUMN($I$1)+1 &lt;= ROUND(($E7-$D7+1)*$H7,0),
"■",
"□"
),
"")</f>
        <v/>
      </c>
      <c r="CM7" s="23">
        <f>IF(AND(CM$1&gt;=$D7, CM$1&lt;=$E7),
IF(
COLUMN()-COLUMN($I$1)+1 &lt;= ROUND(($E7-$D7+1)*$H7,0),
"■",
"□"
),
"")</f>
        <v/>
      </c>
      <c r="CN7" s="23">
        <f>IF(AND(CN$1&gt;=$D7, CN$1&lt;=$E7),
IF(
COLUMN()-COLUMN($I$1)+1 &lt;= ROUND(($E7-$D7+1)*$H7,0),
"■",
"□"
),
"")</f>
        <v/>
      </c>
      <c r="CO7" s="23">
        <f>IF(AND(CO$1&gt;=$D7, CO$1&lt;=$E7),
IF(
COLUMN()-COLUMN($I$1)+1 &lt;= ROUND(($E7-$D7+1)*$H7,0),
"■",
"□"
),
"")</f>
        <v/>
      </c>
      <c r="CP7" s="23">
        <f>IF(AND(CP$1&gt;=$D7, CP$1&lt;=$E7),
IF(
COLUMN()-COLUMN($I$1)+1 &lt;= ROUND(($E7-$D7+1)*$H7,0),
"■",
"□"
),
"")</f>
        <v/>
      </c>
      <c r="CQ7" s="23">
        <f>IF(AND(CQ$1&gt;=$D7, CQ$1&lt;=$E7),
IF(
COLUMN()-COLUMN($I$1)+1 &lt;= ROUND(($E7-$D7+1)*$H7,0),
"■",
"□"
),
"")</f>
        <v/>
      </c>
      <c r="CR7" s="23">
        <f>IF(AND(CR$1&gt;=$D7, CR$1&lt;=$E7),
IF(
COLUMN()-COLUMN($I$1)+1 &lt;= ROUND(($E7-$D7+1)*$H7,0),
"■",
"□"
),
"")</f>
        <v/>
      </c>
      <c r="CS7" s="23">
        <f>IF(AND(CS$1&gt;=$D7, CS$1&lt;=$E7),
IF(
COLUMN()-COLUMN($I$1)+1 &lt;= ROUND(($E7-$D7+1)*$H7,0),
"■",
"□"
),
"")</f>
        <v/>
      </c>
      <c r="CT7" s="23">
        <f>IF(AND(CT$1&gt;=$D7, CT$1&lt;=$E7),
IF(
COLUMN()-COLUMN($I$1)+1 &lt;= ROUND(($E7-$D7+1)*$H7,0),
"■",
"□"
),
"")</f>
        <v/>
      </c>
      <c r="CU7" s="23">
        <f>IF(AND(CU$1&gt;=$D7, CU$1&lt;=$E7),
IF(
COLUMN()-COLUMN($I$1)+1 &lt;= ROUND(($E7-$D7+1)*$H7,0),
"■",
"□"
),
"")</f>
        <v/>
      </c>
      <c r="CV7" s="23">
        <f>IF(AND(CV$1&gt;=$D7, CV$1&lt;=$E7),
IF(
COLUMN()-COLUMN($I$1)+1 &lt;= ROUND(($E7-$D7+1)*$H7,0),
"■",
"□"
),
"")</f>
        <v/>
      </c>
      <c r="CW7" s="23">
        <f>IF(AND(CW$1&gt;=$D7, CW$1&lt;=$E7),
IF(
COLUMN()-COLUMN($I$1)+1 &lt;= ROUND(($E7-$D7+1)*$H7,0),
"■",
"□"
),
"")</f>
        <v/>
      </c>
      <c r="CX7" s="23">
        <f>IF(AND(CX$1&gt;=$D7, CX$1&lt;=$E7),
IF(
COLUMN()-COLUMN($I$1)+1 &lt;= ROUND(($E7-$D7+1)*$H7,0),
"■",
"□"
),
"")</f>
        <v/>
      </c>
      <c r="CY7" s="23">
        <f>IF(AND(CY$1&gt;=$D7, CY$1&lt;=$E7),
IF(
COLUMN()-COLUMN($I$1)+1 &lt;= ROUND(($E7-$D7+1)*$H7,0),
"■",
"□"
),
"")</f>
        <v/>
      </c>
      <c r="CZ7" s="23">
        <f>IF(AND(CZ$1&gt;=$D7, CZ$1&lt;=$E7),
IF(
COLUMN()-COLUMN($I$1)+1 &lt;= ROUND(($E7-$D7+1)*$H7,0),
"■",
"□"
),
"")</f>
        <v/>
      </c>
      <c r="DA7" s="23">
        <f>IF(AND(DA$1&gt;=$D7, DA$1&lt;=$E7),
IF(
COLUMN()-COLUMN($I$1)+1 &lt;= ROUND(($E7-$D7+1)*$H7,0),
"■",
"□"
),
"")</f>
        <v/>
      </c>
      <c r="DB7" s="23">
        <f>IF(AND(DB$1&gt;=$D7, DB$1&lt;=$E7),
IF(
COLUMN()-COLUMN($I$1)+1 &lt;= ROUND(($E7-$D7+1)*$H7,0),
"■",
"□"
),
"")</f>
        <v/>
      </c>
      <c r="DC7" s="23">
        <f>IF(AND(DC$1&gt;=$D7, DC$1&lt;=$E7),
IF(
COLUMN()-COLUMN($I$1)+1 &lt;= ROUND(($E7-$D7+1)*$H7,0),
"■",
"□"
),
"")</f>
        <v/>
      </c>
      <c r="DD7" s="23">
        <f>IF(AND(DD$1&gt;=$D7, DD$1&lt;=$E7),
IF(
COLUMN()-COLUMN($I$1)+1 &lt;= ROUND(($E7-$D7+1)*$H7,0),
"■",
"□"
),
"")</f>
        <v/>
      </c>
      <c r="DE7" s="23">
        <f>IF(AND(DE$1&gt;=$D7, DE$1&lt;=$E7),
IF(
COLUMN()-COLUMN($I$1)+1 &lt;= ROUND(($E7-$D7+1)*$H7,0),
"■",
"□"
),
"")</f>
        <v/>
      </c>
      <c r="DF7" s="23">
        <f>IF(AND(DF$1&gt;=$D7, DF$1&lt;=$E7),
IF(
COLUMN()-COLUMN($I$1)+1 &lt;= ROUND(($E7-$D7+1)*$H7,0),
"■",
"□"
),
"")</f>
        <v/>
      </c>
      <c r="DG7" s="23">
        <f>IF(AND(DG$1&gt;=$D7, DG$1&lt;=$E7),
IF(
COLUMN()-COLUMN($I$1)+1 &lt;= ROUND(($E7-$D7+1)*$H7,0),
"■",
"□"
),
"")</f>
        <v/>
      </c>
      <c r="DH7" s="23">
        <f>IF(AND(DH$1&gt;=$D7, DH$1&lt;=$E7),
IF(
COLUMN()-COLUMN($I$1)+1 &lt;= ROUND(($E7-$D7+1)*$H7,0),
"■",
"□"
),
"")</f>
        <v/>
      </c>
      <c r="DI7" s="23">
        <f>IF(AND(DI$1&gt;=$D7, DI$1&lt;=$E7),
IF(
COLUMN()-COLUMN($I$1)+1 &lt;= ROUND(($E7-$D7+1)*$H7,0),
"■",
"□"
),
"")</f>
        <v/>
      </c>
      <c r="DJ7" s="23">
        <f>IF(AND(DJ$1&gt;=$D7, DJ$1&lt;=$E7),
IF(
COLUMN()-COLUMN($I$1)+1 &lt;= ROUND(($E7-$D7+1)*$H7,0),
"■",
"□"
),
"")</f>
        <v/>
      </c>
      <c r="DK7" s="23">
        <f>IF(AND(DK$1&gt;=$D7, DK$1&lt;=$E7),
IF(
COLUMN()-COLUMN($I$1)+1 &lt;= ROUND(($E7-$D7+1)*$H7,0),
"■",
"□"
),
"")</f>
        <v/>
      </c>
      <c r="DL7" s="23">
        <f>IF(AND(DL$1&gt;=$D7, DL$1&lt;=$E7),
IF(
COLUMN()-COLUMN($I$1)+1 &lt;= ROUND(($E7-$D7+1)*$H7,0),
"■",
"□"
),
"")</f>
        <v/>
      </c>
      <c r="DM7" s="23">
        <f>IF(AND(DM$1&gt;=$D7, DM$1&lt;=$E7),
IF(
COLUMN()-COLUMN($I$1)+1 &lt;= ROUND(($E7-$D7+1)*$H7,0),
"■",
"□"
),
"")</f>
        <v/>
      </c>
      <c r="DN7" s="23">
        <f>IF(AND(DN$1&gt;=$D7, DN$1&lt;=$E7),
IF(
COLUMN()-COLUMN($I$1)+1 &lt;= ROUND(($E7-$D7+1)*$H7,0),
"■",
"□"
),
"")</f>
        <v/>
      </c>
      <c r="DO7" s="23">
        <f>IF(AND(DO$1&gt;=$D7, DO$1&lt;=$E7),
IF(
COLUMN()-COLUMN($I$1)+1 &lt;= ROUND(($E7-$D7+1)*$H7,0),
"■",
"□"
),
"")</f>
        <v/>
      </c>
      <c r="DP7" s="23">
        <f>IF(AND(DP$1&gt;=$D7, DP$1&lt;=$E7),
IF(
COLUMN()-COLUMN($I$1)+1 &lt;= ROUND(($E7-$D7+1)*$H7,0),
"■",
"□"
),
"")</f>
        <v/>
      </c>
      <c r="DQ7" s="23">
        <f>IF(AND(DQ$1&gt;=$D7, DQ$1&lt;=$E7),
IF(
COLUMN()-COLUMN($I$1)+1 &lt;= ROUND(($E7-$D7+1)*$H7,0),
"■",
"□"
),
"")</f>
        <v/>
      </c>
      <c r="DR7" s="23">
        <f>IF(AND(DR$1&gt;=$D7, DR$1&lt;=$E7),
IF(
COLUMN()-COLUMN($I$1)+1 &lt;= ROUND(($E7-$D7+1)*$H7,0),
"■",
"□"
),
"")</f>
        <v/>
      </c>
      <c r="DS7" s="23">
        <f>IF(AND(DS$1&gt;=$D7, DS$1&lt;=$E7),
IF(
COLUMN()-COLUMN($I$1)+1 &lt;= ROUND(($E7-$D7+1)*$H7,0),
"■",
"□"
),
"")</f>
        <v/>
      </c>
      <c r="DT7" s="23">
        <f>IF(AND(DT$1&gt;=$D7, DT$1&lt;=$E7),
IF(
COLUMN()-COLUMN($I$1)+1 &lt;= ROUND(($E7-$D7+1)*$H7,0),
"■",
"□"
),
"")</f>
        <v/>
      </c>
      <c r="DU7" s="23">
        <f>IF(AND(DU$1&gt;=$D7, DU$1&lt;=$E7),
IF(
COLUMN()-COLUMN($I$1)+1 &lt;= ROUND(($E7-$D7+1)*$H7,0),
"■",
"□"
),
"")</f>
        <v/>
      </c>
      <c r="DV7" s="23">
        <f>IF(AND(DV$1&gt;=$D7, DV$1&lt;=$E7),
IF(
COLUMN()-COLUMN($I$1)+1 &lt;= ROUND(($E7-$D7+1)*$H7,0),
"■",
"□"
),
"")</f>
        <v/>
      </c>
      <c r="DW7" s="23">
        <f>IF(AND(DW$1&gt;=$D7, DW$1&lt;=$E7),
IF(
COLUMN()-COLUMN($I$1)+1 &lt;= ROUND(($E7-$D7+1)*$H7,0),
"■",
"□"
),
"")</f>
        <v/>
      </c>
      <c r="DX7" s="23">
        <f>IF(AND(DX$1&gt;=$D7, DX$1&lt;=$E7),
IF(
COLUMN()-COLUMN($I$1)+1 &lt;= ROUND(($E7-$D7+1)*$H7,0),
"■",
"□"
),
"")</f>
        <v/>
      </c>
      <c r="DY7" s="23">
        <f>IF(AND(DY$1&gt;=$D7, DY$1&lt;=$E7),
IF(
COLUMN()-COLUMN($I$1)+1 &lt;= ROUND(($E7-$D7+1)*$H7,0),
"■",
"□"
),
"")</f>
        <v/>
      </c>
      <c r="DZ7" s="23">
        <f>IF(AND(DZ$1&gt;=$D7, DZ$1&lt;=$E7),
IF(
COLUMN()-COLUMN($I$1)+1 &lt;= ROUND(($E7-$D7+1)*$H7,0),
"■",
"□"
),
"")</f>
        <v/>
      </c>
      <c r="EA7" s="23">
        <f>IF(AND(EA$1&gt;=$D7, EA$1&lt;=$E7),
IF(
COLUMN()-COLUMN($I$1)+1 &lt;= ROUND(($E7-$D7+1)*$H7,0),
"■",
"□"
),
"")</f>
        <v/>
      </c>
      <c r="EB7" s="23">
        <f>IF(AND(EB$1&gt;=$D7, EB$1&lt;=$E7),
IF(
COLUMN()-COLUMN($I$1)+1 &lt;= ROUND(($E7-$D7+1)*$H7,0),
"■",
"□"
),
"")</f>
        <v/>
      </c>
      <c r="EC7" s="23">
        <f>IF(AND(EC$1&gt;=$D7, EC$1&lt;=$E7),
IF(
COLUMN()-COLUMN($I$1)+1 &lt;= ROUND(($E7-$D7+1)*$H7,0),
"■",
"□"
),
"")</f>
        <v/>
      </c>
      <c r="ED7" s="23">
        <f>IF(AND(ED$1&gt;=$D7, ED$1&lt;=$E7),
IF(
COLUMN()-COLUMN($I$1)+1 &lt;= ROUND(($E7-$D7+1)*$H7,0),
"■",
"□"
),
"")</f>
        <v/>
      </c>
      <c r="EE7" s="23">
        <f>IF(AND(EE$1&gt;=$D7, EE$1&lt;=$E7),
IF(
COLUMN()-COLUMN($I$1)+1 &lt;= ROUND(($E7-$D7+1)*$H7,0),
"■",
"□"
),
"")</f>
        <v/>
      </c>
      <c r="EF7" s="23">
        <f>IF(AND(EF$1&gt;=$D7, EF$1&lt;=$E7),
IF(
COLUMN()-COLUMN($I$1)+1 &lt;= ROUND(($E7-$D7+1)*$H7,0),
"■",
"□"
),
"")</f>
        <v/>
      </c>
      <c r="EG7" s="23">
        <f>IF(AND(EG$1&gt;=$D7, EG$1&lt;=$E7),
IF(
COLUMN()-COLUMN($I$1)+1 &lt;= ROUND(($E7-$D7+1)*$H7,0),
"■",
"□"
),
"")</f>
        <v/>
      </c>
      <c r="EH7" s="23">
        <f>IF(AND(EH$1&gt;=$D7, EH$1&lt;=$E7),
    IF(
        COLUMN()-COLUMN($I$1)+1 &lt;= ROUND(($E7-$D7+1)*$H7,0),
        "■",
        "□"
    ),
"")</f>
        <v/>
      </c>
      <c r="EI7" s="23">
        <f>IF(AND(EI$1&gt;=$D7, EI$1&lt;=$E7),
IF(
COLUMN()-COLUMN($I$1)+1 &lt;= ROUND(($E7-$D7+1)*$H7,0),
"■",
"□"
),
"")</f>
        <v/>
      </c>
      <c r="EJ7" s="23">
        <f>IF(AND(EJ$1&gt;=$D7, EJ$1&lt;=$E7),
IF(
COLUMN()-COLUMN($I$1)+1 &lt;= ROUND(($E7-$D7+1)*$H7,0),
"■",
"□"
),
"")</f>
        <v/>
      </c>
      <c r="EK7" s="23">
        <f>IF(AND(EK$1&gt;=$D7, EK$1&lt;=$E7),
IF(
COLUMN()-COLUMN($I$1)+1 &lt;= ROUND(($E7-$D7+1)*$H7,0),
"■",
"□"
),
"")</f>
        <v/>
      </c>
      <c r="EL7" s="23">
        <f>IF(AND(EL$1&gt;=$D7, EL$1&lt;=$E7),
IF(
COLUMN()-COLUMN($I$1)+1 &lt;= ROUND(($E7-$D7+1)*$H7,0),
"■",
"□"
),
"")</f>
        <v/>
      </c>
      <c r="EM7" s="23">
        <f>IF(AND(EM$1&gt;=$D7, EM$1&lt;=$E7),
IF(
COLUMN()-COLUMN($I$1)+1 &lt;= ROUND(($E7-$D7+1)*$H7,0),
"■",
"□"
),
"")</f>
        <v/>
      </c>
      <c r="EN7" s="23">
        <f>IF(AND(EN$1&gt;=$D7, EN$1&lt;=$E7),
IF(
COLUMN()-COLUMN($I$1)+1 &lt;= ROUND(($E7-$D7+1)*$H7,0),
"■",
"□"
),
"")</f>
        <v/>
      </c>
      <c r="EO7" s="23">
        <f>IF(AND(EO$1&gt;=$D7, EO$1&lt;=$E7),
IF(
COLUMN()-COLUMN($I$1)+1 &lt;= ROUND(($E7-$D7+1)*$H7,0),
"■",
"□"
),
"")</f>
        <v/>
      </c>
      <c r="EP7" s="23">
        <f>IF(AND(EP$1&gt;=$D7, EP$1&lt;=$E7),
IF(
COLUMN()-COLUMN($I$1)+1 &lt;= ROUND(($E7-$D7+1)*$H7,0),
"■",
"□"
),
"")</f>
        <v/>
      </c>
      <c r="EQ7" s="23">
        <f>IF(AND(EQ$1&gt;=$D7, EQ$1&lt;=$E7),
IF(
COLUMN()-COLUMN($I$1)+1 &lt;= ROUND(($E7-$D7+1)*$H7,0),
"■",
"□"
),
"")</f>
        <v/>
      </c>
      <c r="ER7" s="23">
        <f>IF(AND(ER$1&gt;=$D7, ER$1&lt;=$E7),
IF(
COLUMN()-COLUMN($I$1)+1 &lt;= ROUND(($E7-$D7+1)*$H7,0),
"■",
"□"
),
"")</f>
        <v/>
      </c>
      <c r="ES7" s="23">
        <f>IF(AND(ES$1&gt;=$D7, ES$1&lt;=$E7),
IF(
COLUMN()-COLUMN($I$1)+1 &lt;= ROUND(($E7-$D7+1)*$H7,0),
"■",
"□"
),
"")</f>
        <v/>
      </c>
      <c r="ET7" s="23">
        <f>IF(AND(ET$1&gt;=$D7, ET$1&lt;=$E7),
IF(
COLUMN()-COLUMN($I$1)+1 &lt;= ROUND(($E7-$D7+1)*$H7,0),
"■",
"□"
),
"")</f>
        <v/>
      </c>
      <c r="EU7" s="23">
        <f>IF(AND(EU$1&gt;=$D7, EU$1&lt;=$E7),
IF(
COLUMN()-COLUMN($I$1)+1 &lt;= ROUND(($E7-$D7+1)*$H7,0),
"■",
"□"
),
"")</f>
        <v/>
      </c>
      <c r="EV7" s="23">
        <f>IF(AND(EV$1&gt;=$D7, EV$1&lt;=$E7),
IF(
COLUMN()-COLUMN($I$1)+1 &lt;= ROUND(($E7-$D7+1)*$H7,0),
"■",
"□"
),
"")</f>
        <v/>
      </c>
      <c r="EW7" s="23">
        <f>IF(AND(EW$1&gt;=$D7, EW$1&lt;=$E7),
IF(
COLUMN()-COLUMN($I$1)+1 &lt;= ROUND(($E7-$D7+1)*$H7,0),
"■",
"□"
),
"")</f>
        <v/>
      </c>
      <c r="EX7" s="23">
        <f>IF(AND(EX$1&gt;=$D7, EX$1&lt;=$E7),
IF(
COLUMN()-COLUMN($I$1)+1 &lt;= ROUND(($E7-$D7+1)*$H7,0),
"■",
"□"
),
"")</f>
        <v/>
      </c>
      <c r="EY7" s="23">
        <f>IF(AND(EY$1&gt;=$D7, EY$1&lt;=$E7),
IF(
COLUMN()-COLUMN($I$1)+1 &lt;= ROUND(($E7-$D7+1)*$H7,0),
"■",
"□"
),
"")</f>
        <v/>
      </c>
      <c r="EZ7" s="23">
        <f>IF(AND(EZ$1&gt;=$D7, EZ$1&lt;=$E7),
IF(
COLUMN()-COLUMN($I$1)+1 &lt;= ROUND(($E7-$D7+1)*$H7,0),
"■",
"□"
),
"")</f>
        <v/>
      </c>
      <c r="FA7" s="23">
        <f>IF(AND(FA$1&gt;=$D7, FA$1&lt;=$E7),
IF(
COLUMN()-COLUMN($I$1)+1 &lt;= ROUND(($E7-$D7+1)*$H7,0),
"■",
"□"
),
"")</f>
        <v/>
      </c>
      <c r="FB7" s="23">
        <f>IF(AND(FB$1&gt;=$D7, FB$1&lt;=$E7),
IF(
COLUMN()-COLUMN($I$1)+1 &lt;= ROUND(($E7-$D7+1)*$H7,0),
"■",
"□"
),
"")</f>
        <v/>
      </c>
      <c r="FC7" s="23">
        <f>IF(AND(FC$1&gt;=$D7, FC$1&lt;=$E7),
IF(
COLUMN()-COLUMN($I$1)+1 &lt;= ROUND(($E7-$D7+1)*$H7,0),
"■",
"□"
),
"")</f>
        <v/>
      </c>
      <c r="FD7" s="23">
        <f>IF(AND(FD$1&gt;=$D7, FD$1&lt;=$E7),
IF(
COLUMN()-COLUMN($I$1)+1 &lt;= ROUND(($E7-$D7+1)*$H7,0),
"■",
"□"
),
"")</f>
        <v/>
      </c>
      <c r="FE7" s="23">
        <f>IF(AND(FE$1&gt;=$D7, FE$1&lt;=$E7),
IF(
COLUMN()-COLUMN($I$1)+1 &lt;= ROUND(($E7-$D7+1)*$H7,0),
"■",
"□"
),
"")</f>
        <v/>
      </c>
      <c r="FF7" s="23">
        <f>IF(AND(FF$1&gt;=$D7, FF$1&lt;=$E7),
IF(
COLUMN()-COLUMN($I$1)+1 &lt;= ROUND(($E7-$D7+1)*$H7,0),
"■",
"□"
),
"")</f>
        <v/>
      </c>
      <c r="FG7" s="23">
        <f>IF(AND(FG$1&gt;=$D7, FG$1&lt;=$E7),
IF(
COLUMN()-COLUMN($I$1)+1 &lt;= ROUND(($E7-$D7+1)*$H7,0),
"■",
"□"
),
"")</f>
        <v/>
      </c>
      <c r="FH7" s="23">
        <f>IF(AND(FH$1&gt;=$D7, FH$1&lt;=$E7),
IF(
COLUMN()-COLUMN($I$1)+1 &lt;= ROUND(($E7-$D7+1)*$H7,0),
"■",
"□"
),
"")</f>
        <v/>
      </c>
      <c r="FI7" s="23">
        <f>IF(AND(FI$1&gt;=$D7, FI$1&lt;=$E7),
IF(
COLUMN()-COLUMN($I$1)+1 &lt;= ROUND(($E7-$D7+1)*$H7,0),
"■",
"□"
),
"")</f>
        <v/>
      </c>
      <c r="FJ7" s="23">
        <f>IF(AND(FJ$1&gt;=$D7, FJ$1&lt;=$E7),
IF(
COLUMN()-COLUMN($I$1)+1 &lt;= ROUND(($E7-$D7+1)*$H7,0),
"■",
"□"
),
"")</f>
        <v/>
      </c>
      <c r="FK7" s="23">
        <f>IF(AND(FK$1&gt;=$D7, FK$1&lt;=$E7),
IF(
COLUMN()-COLUMN($I$1)+1 &lt;= ROUND(($E7-$D7+1)*$H7,0),
"■",
"□"
),
"")</f>
        <v/>
      </c>
      <c r="FL7" s="23">
        <f>IF(AND(FL$1&gt;=$D7, FL$1&lt;=$E7),
IF(
COLUMN()-COLUMN($I$1)+1 &lt;= ROUND(($E7-$D7+1)*$H7,0),
"■",
"□"
),
"")</f>
        <v/>
      </c>
      <c r="FM7" s="23">
        <f>IF(AND(FM$1&gt;=$D7, FM$1&lt;=$E7),
IF(
COLUMN()-COLUMN($I$1)+1 &lt;= ROUND(($E7-$D7+1)*$H7,0),
"■",
"□"
),
"")</f>
        <v/>
      </c>
      <c r="FN7" s="23">
        <f>IF(AND(FN$1&gt;=$D7, FN$1&lt;=$E7),
IF(
COLUMN()-COLUMN($I$1)+1 &lt;= ROUND(($E7-$D7+1)*$H7,0),
"■",
"□"
),
"")</f>
        <v/>
      </c>
      <c r="FO7" s="23">
        <f>IF(AND(FO$1&gt;=$D7, FO$1&lt;=$E7),
IF(
COLUMN()-COLUMN($I$1)+1 &lt;= ROUND(($E7-$D7+1)*$H7,0),
"■",
"□"
),
"")</f>
        <v/>
      </c>
      <c r="FP7" s="23">
        <f>IF(AND(FP$1&gt;=$D7, FP$1&lt;=$E7),
IF(
COLUMN()-COLUMN($I$1)+1 &lt;= ROUND(($E7-$D7+1)*$H7,0),
"■",
"□"
),
"")</f>
        <v/>
      </c>
      <c r="FQ7" s="23">
        <f>IF(AND(FQ$1&gt;=$D7, FQ$1&lt;=$E7),
IF(
COLUMN()-COLUMN($I$1)+1 &lt;= ROUND(($E7-$D7+1)*$H7,0),
"■",
"□"
),
"")</f>
        <v/>
      </c>
      <c r="FR7" s="23">
        <f>IF(AND(FR$1&gt;=$D7, FR$1&lt;=$E7),
IF(
COLUMN()-COLUMN($I$1)+1 &lt;= ROUND(($E7-$D7+1)*$H7,0),
"■",
"□"
),
"")</f>
        <v/>
      </c>
      <c r="FS7" s="23">
        <f>IF(AND(FS$1&gt;=$D7, FS$1&lt;=$E7),
IF(
COLUMN()-COLUMN($I$1)+1 &lt;= ROUND(($E7-$D7+1)*$H7,0),
"■",
"□"
),
"")</f>
        <v/>
      </c>
      <c r="FT7" s="23">
        <f>IF(AND(FT$1&gt;=$D7, FT$1&lt;=$E7),
IF(
COLUMN()-COLUMN($I$1)+1 &lt;= ROUND(($E7-$D7+1)*$H7,0),
"■",
"□"
),
"")</f>
        <v/>
      </c>
      <c r="FU7" s="23">
        <f>IF(AND(FU$1&gt;=$D7, FU$1&lt;=$E7),
IF(
COLUMN()-COLUMN($I$1)+1 &lt;= ROUND(($E7-$D7+1)*$H7,0),
"■",
"□"
),
"")</f>
        <v/>
      </c>
      <c r="FV7" s="23">
        <f>IF(AND(FV$1&gt;=$D7, FV$1&lt;=$E7),
IF(
COLUMN()-COLUMN($I$1)+1 &lt;= ROUND(($E7-$D7+1)*$H7,0),
"■",
"□"
),
"")</f>
        <v/>
      </c>
      <c r="FW7" s="23">
        <f>IF(AND(FW$1&gt;=$D7, FW$1&lt;=$E7),
IF(
COLUMN()-COLUMN($I$1)+1 &lt;= ROUND(($E7-$D7+1)*$H7,0),
"■",
"□"
),
"")</f>
        <v/>
      </c>
      <c r="FX7" s="23">
        <f>IF(AND(FX$1&gt;=$D7, FX$1&lt;=$E7),
IF(
COLUMN()-COLUMN($I$1)+1 &lt;= ROUND(($E7-$D7+1)*$H7,0),
"■",
"□"
),
"")</f>
        <v/>
      </c>
      <c r="FY7" s="23">
        <f>IF(AND(FY$1&gt;=$D7, FY$1&lt;=$E7),
IF(
COLUMN()-COLUMN($I$1)+1 &lt;= ROUND(($E7-$D7+1)*$H7,0),
"■",
"□"
),
"")</f>
        <v/>
      </c>
      <c r="FZ7" s="23">
        <f>IF(AND(FZ$1&gt;=$D7, FZ$1&lt;=$E7),
IF(
COLUMN()-COLUMN($I$1)+1 &lt;= ROUND(($E7-$D7+1)*$H7,0),
"■",
"□"
),
"")</f>
        <v/>
      </c>
      <c r="GA7" s="23">
        <f>IF(AND(GA$1&gt;=$D7, GA$1&lt;=$E7),
IF(
COLUMN()-COLUMN($I$1)+1 &lt;= ROUND(($E7-$D7+1)*$H7,0),
"■",
"□"
),
"")</f>
        <v/>
      </c>
      <c r="GB7" s="23">
        <f>IF(AND(GB$1&gt;=$D7, GB$1&lt;=$E7),
IF(
COLUMN()-COLUMN($I$1)+1 &lt;= ROUND(($E7-$D7+1)*$H7,0),
"■",
"□"
),
"")</f>
        <v/>
      </c>
      <c r="GC7" s="23">
        <f>IF(AND(GC$1&gt;=$D7, GC$1&lt;=$E7),
IF(
COLUMN()-COLUMN($I$1)+1 &lt;= ROUND(($E7-$D7+1)*$H7,0),
"■",
"□"
),
"")</f>
        <v/>
      </c>
      <c r="GD7" s="23">
        <f>IF(AND(GD$1&gt;=$D7, GD$1&lt;=$E7),
IF(
COLUMN()-COLUMN($I$1)+1 &lt;= ROUND(($E7-$D7+1)*$H7,0),
"■",
"□"
),
"")</f>
        <v/>
      </c>
      <c r="GE7" s="23">
        <f>IF(AND(GE$1&gt;=$D7, GE$1&lt;=$E7),
IF(
COLUMN()-COLUMN($I$1)+1 &lt;= ROUND(($E7-$D7+1)*$H7,0),
"■",
"□"
),
"")</f>
        <v/>
      </c>
      <c r="GF7" s="23">
        <f>IF(AND(GF$1&gt;=$D7, GF$1&lt;=$E7),
IF(
COLUMN()-COLUMN($I$1)+1 &lt;= ROUND(($E7-$D7+1)*$H7,0),
"■",
"□"
),
"")</f>
        <v/>
      </c>
      <c r="GG7" s="23">
        <f>IF(AND(GG$1&gt;=$D7, GG$1&lt;=$E7),
IF(
COLUMN()-COLUMN($I$1)+1 &lt;= ROUND(($E7-$D7+1)*$H7,0),
"■",
"□"
),
"")</f>
        <v/>
      </c>
      <c r="GH7" s="23">
        <f>IF(AND(GH$1&gt;=$D7, GH$1&lt;=$E7),
IF(
COLUMN()-COLUMN($I$1)+1 &lt;= ROUND(($E7-$D7+1)*$H7,0),
"■",
"□"
),
"")</f>
        <v/>
      </c>
      <c r="GI7" s="23">
        <f>IF(AND(GI$1&gt;=$D7, GI$1&lt;=$E7),
IF(
COLUMN()-COLUMN($I$1)+1 &lt;= ROUND(($E7-$D7+1)*$H7,0),
"■",
"□"
),
"")</f>
        <v/>
      </c>
      <c r="GJ7" s="23">
        <f>IF(AND(GJ$1&gt;=$D7, GJ$1&lt;=$E7),
IF(
COLUMN()-COLUMN($I$1)+1 &lt;= ROUND(($E7-$D7+1)*$H7,0),
"■",
"□"
),
"")</f>
        <v/>
      </c>
      <c r="GK7" s="23">
        <f>IF(AND(GK$1&gt;=$D7, GK$1&lt;=$E7),
IF(
COLUMN()-COLUMN($I$1)+1 &lt;= ROUND(($E7-$D7+1)*$H7,0),
"■",
"□"
),
"")</f>
        <v/>
      </c>
      <c r="GL7" s="23">
        <f>IF(AND(GL$1&gt;=$D7, GL$1&lt;=$E7),
IF(
COLUMN()-COLUMN($I$1)+1 &lt;= ROUND(($E7-$D7+1)*$H7,0),
"■",
"□"
),
"")</f>
        <v/>
      </c>
      <c r="GM7" s="23">
        <f>IF(AND(GM$1&gt;=$D7, GM$1&lt;=$E7),
IF(
COLUMN()-COLUMN($I$1)+1 &lt;= ROUND(($E7-$D7+1)*$H7,0),
"■",
"□"
),
"")</f>
        <v/>
      </c>
      <c r="GN7" s="23">
        <f>IF(AND(GN$1&gt;=$D7, GN$1&lt;=$E7),
IF(
COLUMN()-COLUMN($I$1)+1 &lt;= ROUND(($E7-$D7+1)*$H7,0),
"■",
"□"
),
"")</f>
        <v/>
      </c>
      <c r="GO7" s="23">
        <f>IF(AND(GO$1&gt;=$D7, GO$1&lt;=$E7),
IF(
COLUMN()-COLUMN($I$1)+1 &lt;= ROUND(($E7-$D7+1)*$H7,0),
"■",
"□"
),
"")</f>
        <v/>
      </c>
      <c r="GP7" s="23">
        <f>IF(AND(GP$1&gt;=$D7, GP$1&lt;=$E7),
IF(
COLUMN()-COLUMN($I$1)+1 &lt;= ROUND(($E7-$D7+1)*$H7,0),
"■",
"□"
),
"")</f>
        <v/>
      </c>
      <c r="GQ7" s="23">
        <f>IF(AND(GQ$1&gt;=$D7, GQ$1&lt;=$E7),
IF(
COLUMN()-COLUMN($I$1)+1 &lt;= ROUND(($E7-$D7+1)*$H7,0),
"■",
"□"
),
"")</f>
        <v/>
      </c>
      <c r="GR7" s="23">
        <f>IF(AND(GR$1&gt;=$D7, GR$1&lt;=$E7),
IF(
COLUMN()-COLUMN($I$1)+1 &lt;= ROUND(($E7-$D7+1)*$H7,0),
"■",
"□"
),
"")</f>
        <v/>
      </c>
      <c r="GS7" s="23">
        <f>IF(AND(GS$1&gt;=$D7, GS$1&lt;=$E7),
IF(
COLUMN()-COLUMN($I$1)+1 &lt;= ROUND(($E7-$D7+1)*$H7,0),
"■",
"□"
),
"")</f>
        <v/>
      </c>
      <c r="GT7" s="23">
        <f>IF(AND(GT$1&gt;=$D7, GT$1&lt;=$E7),
    IF(
        COLUMN()-COLUMN($I$1)+1 &lt;= ROUND(($E7-$D7+1)*$H7,0),
        "■",
        "□"
    ),
"")</f>
        <v/>
      </c>
      <c r="GU7" s="23">
        <f>IF(AND(GU$1&gt;=$D7, GU$1&lt;=$E7),
IF(
COLUMN()-COLUMN($I$1)+1 &lt;= ROUND(($E7-$D7+1)*$H7,0),
"■",
"□"
),
"")</f>
        <v/>
      </c>
      <c r="GV7" s="23">
        <f>IF(AND(GV$1&gt;=$D7, GV$1&lt;=$E7),
IF(
COLUMN()-COLUMN($I$1)+1 &lt;= ROUND(($E7-$D7+1)*$H7,0),
"■",
"□"
),
"")</f>
        <v/>
      </c>
      <c r="GW7" s="23">
        <f>IF(AND(GW$1&gt;=$D7, GW$1&lt;=$E7),
IF(
COLUMN()-COLUMN($I$1)+1 &lt;= ROUND(($E7-$D7+1)*$H7,0),
"■",
"□"
),
"")</f>
        <v/>
      </c>
      <c r="GX7" s="23">
        <f>IF(AND(GX$1&gt;=$D7, GX$1&lt;=$E7),
IF(
COLUMN()-COLUMN($I$1)+1 &lt;= ROUND(($E7-$D7+1)*$H7,0),
"■",
"□"
),
"")</f>
        <v/>
      </c>
      <c r="GY7" s="23">
        <f>IF(AND(GY$1&gt;=$D7, GY$1&lt;=$E7),
IF(
COLUMN()-COLUMN($I$1)+1 &lt;= ROUND(($E7-$D7+1)*$H7,0),
"■",
"□"
),
"")</f>
        <v/>
      </c>
      <c r="GZ7" s="23">
        <f>IF(AND(GZ$1&gt;=$D7, GZ$1&lt;=$E7),
IF(
COLUMN()-COLUMN($I$1)+1 &lt;= ROUND(($E7-$D7+1)*$H7,0),
"■",
"□"
),
"")</f>
        <v/>
      </c>
      <c r="HA7" s="23">
        <f>IF(AND(HA$1&gt;=$D7, HA$1&lt;=$E7),
IF(
COLUMN()-COLUMN($I$1)+1 &lt;= ROUND(($E7-$D7+1)*$H7,0),
"■",
"□"
),
"")</f>
        <v/>
      </c>
      <c r="HB7" s="23">
        <f>IF(AND(HB$1&gt;=$D7, HB$1&lt;=$E7),
IF(
COLUMN()-COLUMN($I$1)+1 &lt;= ROUND(($E7-$D7+1)*$H7,0),
"■",
"□"
),
"")</f>
        <v/>
      </c>
      <c r="HC7" s="23">
        <f>IF(AND(HC$1&gt;=$D7, HC$1&lt;=$E7),
IF(
COLUMN()-COLUMN($I$1)+1 &lt;= ROUND(($E7-$D7+1)*$H7,0),
"■",
"□"
),
"")</f>
        <v/>
      </c>
      <c r="HD7" s="23">
        <f>IF(AND(HD$1&gt;=$D7, HD$1&lt;=$E7),
IF(
COLUMN()-COLUMN($I$1)+1 &lt;= ROUND(($E7-$D7+1)*$H7,0),
"■",
"□"
),
"")</f>
        <v/>
      </c>
      <c r="HE7" s="23">
        <f>IF(AND(HE$1&gt;=$D7, HE$1&lt;=$E7),
IF(
COLUMN()-COLUMN($I$1)+1 &lt;= ROUND(($E7-$D7+1)*$H7,0),
"■",
"□"
),
"")</f>
        <v/>
      </c>
      <c r="HF7" s="23">
        <f>IF(AND(HF$1&gt;=$D7, HF$1&lt;=$E7),
IF(
COLUMN()-COLUMN($I$1)+1 &lt;= ROUND(($E7-$D7+1)*$H7,0),
"■",
"□"
),
"")</f>
        <v/>
      </c>
      <c r="HG7" s="23">
        <f>IF(AND(HG$1&gt;=$D7, HG$1&lt;=$E7),
IF(
COLUMN()-COLUMN($I$1)+1 &lt;= ROUND(($E7-$D7+1)*$H7,0),
"■",
"□"
),
"")</f>
        <v/>
      </c>
      <c r="HH7" s="23">
        <f>IF(AND(HH$1&gt;=$D7, HH$1&lt;=$E7),
IF(
COLUMN()-COLUMN($I$1)+1 &lt;= ROUND(($E7-$D7+1)*$H7,0),
"■",
"□"
),
"")</f>
        <v/>
      </c>
      <c r="HI7" s="23">
        <f>IF(AND(HI$1&gt;=$D7, HI$1&lt;=$E7),
IF(
COLUMN()-COLUMN($I$1)+1 &lt;= ROUND(($E7-$D7+1)*$H7,0),
"■",
"□"
),
"")</f>
        <v/>
      </c>
      <c r="HJ7" s="23">
        <f>IF(AND(HJ$1&gt;=$D7, HJ$1&lt;=$E7),
IF(
COLUMN()-COLUMN($I$1)+1 &lt;= ROUND(($E7-$D7+1)*$H7,0),
"■",
"□"
),
"")</f>
        <v/>
      </c>
      <c r="HK7" s="23">
        <f>IF(AND(HK$1&gt;=$D7, HK$1&lt;=$E7),
IF(
COLUMN()-COLUMN($I$1)+1 &lt;= ROUND(($E7-$D7+1)*$H7,0),
"■",
"□"
),
"")</f>
        <v/>
      </c>
      <c r="HL7" s="23">
        <f>IF(AND(HL$1&gt;=$D7, HL$1&lt;=$E7),
IF(
COLUMN()-COLUMN($I$1)+1 &lt;= ROUND(($E7-$D7+1)*$H7,0),
"■",
"□"
),
"")</f>
        <v/>
      </c>
      <c r="HM7" s="23">
        <f>IF(AND(HM$1&gt;=$D7, HM$1&lt;=$E7),
IF(
COLUMN()-COLUMN($I$1)+1 &lt;= ROUND(($E7-$D7+1)*$H7,0),
"■",
"□"
),
"")</f>
        <v/>
      </c>
      <c r="HN7" s="23">
        <f>IF(AND(HN$1&gt;=$D7, HN$1&lt;=$E7),
IF(
COLUMN()-COLUMN($I$1)+1 &lt;= ROUND(($E7-$D7+1)*$H7,0),
"■",
"□"
),
"")</f>
        <v/>
      </c>
      <c r="HO7" s="23">
        <f>IF(AND(HO$1&gt;=$D7, HO$1&lt;=$E7),
IF(
COLUMN()-COLUMN($I$1)+1 &lt;= ROUND(($E7-$D7+1)*$H7,0),
"■",
"□"
),
"")</f>
        <v/>
      </c>
      <c r="HP7" s="23">
        <f>IF(AND(HP$1&gt;=$D7, HP$1&lt;=$E7),
IF(
COLUMN()-COLUMN($I$1)+1 &lt;= ROUND(($E7-$D7+1)*$H7,0),
"■",
"□"
),
"")</f>
        <v/>
      </c>
      <c r="HQ7" s="23">
        <f>IF(AND(HQ$1&gt;=$D7, HQ$1&lt;=$E7),
IF(
COLUMN()-COLUMN($I$1)+1 &lt;= ROUND(($E7-$D7+1)*$H7,0),
"■",
"□"
),
"")</f>
        <v/>
      </c>
      <c r="HR7" s="23">
        <f>IF(AND(HR$1&gt;=$D7, HR$1&lt;=$E7),
IF(
COLUMN()-COLUMN($I$1)+1 &lt;= ROUND(($E7-$D7+1)*$H7,0),
"■",
"□"
),
"")</f>
        <v/>
      </c>
      <c r="HS7" s="23">
        <f>IF(AND(HS$1&gt;=$D7, HS$1&lt;=$E7),
IF(
COLUMN()-COLUMN($I$1)+1 &lt;= ROUND(($E7-$D7+1)*$H7,0),
"■",
"□"
),
"")</f>
        <v/>
      </c>
      <c r="HT7" s="23">
        <f>IF(AND(HT$1&gt;=$D7, HT$1&lt;=$E7),
IF(
COLUMN()-COLUMN($I$1)+1 &lt;= ROUND(($E7-$D7+1)*$H7,0),
"■",
"□"
),
"")</f>
        <v/>
      </c>
      <c r="HU7" s="23">
        <f>IF(AND(HU$1&gt;=$D7, HU$1&lt;=$E7),
IF(
COLUMN()-COLUMN($I$1)+1 &lt;= ROUND(($E7-$D7+1)*$H7,0),
"■",
"□"
),
"")</f>
        <v/>
      </c>
      <c r="HV7" s="23">
        <f>IF(AND(HV$1&gt;=$D7, HV$1&lt;=$E7),
IF(
COLUMN()-COLUMN($I$1)+1 &lt;= ROUND(($E7-$D7+1)*$H7,0),
"■",
"□"
),
"")</f>
        <v/>
      </c>
      <c r="HW7" s="23">
        <f>IF(AND(HW$1&gt;=$D7, HW$1&lt;=$E7),
IF(
COLUMN()-COLUMN($I$1)+1 &lt;= ROUND(($E7-$D7+1)*$H7,0),
"■",
"□"
),
"")</f>
        <v/>
      </c>
      <c r="HX7" s="23">
        <f>IF(AND(HX$1&gt;=$D7, HX$1&lt;=$E7),
IF(
COLUMN()-COLUMN($I$1)+1 &lt;= ROUND(($E7-$D7+1)*$H7,0),
"■",
"□"
),
"")</f>
        <v/>
      </c>
      <c r="HY7" s="23">
        <f>IF(AND(HY$1&gt;=$D7, HY$1&lt;=$E7),
IF(
COLUMN()-COLUMN($I$1)+1 &lt;= ROUND(($E7-$D7+1)*$H7,0),
"■",
"□"
),
"")</f>
        <v/>
      </c>
      <c r="HZ7" s="23">
        <f>IF(AND(HZ$1&gt;=$D7, HZ$1&lt;=$E7),
IF(
COLUMN()-COLUMN($I$1)+1 &lt;= ROUND(($E7-$D7+1)*$H7,0),
"■",
"□"
),
"")</f>
        <v/>
      </c>
      <c r="IA7" s="23">
        <f>IF(AND(IA$1&gt;=$D7, IA$1&lt;=$E7),
IF(
COLUMN()-COLUMN($I$1)+1 &lt;= ROUND(($E7-$D7+1)*$H7,0),
"■",
"□"
),
"")</f>
        <v/>
      </c>
      <c r="IB7" s="23">
        <f>IF(AND(IB$1&gt;=$D7, IB$1&lt;=$E7),
IF(
COLUMN()-COLUMN($I$1)+1 &lt;= ROUND(($E7-$D7+1)*$H7,0),
"■",
"□"
),
"")</f>
        <v/>
      </c>
      <c r="IC7" s="23">
        <f>IF(AND(IC$1&gt;=$D7, IC$1&lt;=$E7),
IF(
COLUMN()-COLUMN($I$1)+1 &lt;= ROUND(($E7-$D7+1)*$H7,0),
"■",
"□"
),
"")</f>
        <v/>
      </c>
      <c r="ID7" s="23">
        <f>IF(AND(ID$1&gt;=$D7, ID$1&lt;=$E7),
IF(
COLUMN()-COLUMN($I$1)+1 &lt;= ROUND(($E7-$D7+1)*$H7,0),
"■",
"□"
),
"")</f>
        <v/>
      </c>
      <c r="IE7" s="23">
        <f>IF(AND(IE$1&gt;=$D7, IE$1&lt;=$E7),
IF(
COLUMN()-COLUMN($I$1)+1 &lt;= ROUND(($E7-$D7+1)*$H7,0),
"■",
"□"
),
"")</f>
        <v/>
      </c>
      <c r="IF7" s="23">
        <f>IF(AND(IF$1&gt;=$D7, IF$1&lt;=$E7),
IF(
COLUMN()-COLUMN($I$1)+1 &lt;= ROUND(($E7-$D7+1)*$H7,0),
"■",
"□"
),
"")</f>
        <v/>
      </c>
      <c r="IG7" s="23">
        <f>IF(AND(IG$1&gt;=$D7, IG$1&lt;=$E7),
IF(
COLUMN()-COLUMN($I$1)+1 &lt;= ROUND(($E7-$D7+1)*$H7,0),
"■",
"□"
),
"")</f>
        <v/>
      </c>
      <c r="IH7" s="23">
        <f>IF(AND(IH$1&gt;=$D7, IH$1&lt;=$E7),
IF(
COLUMN()-COLUMN($I$1)+1 &lt;= ROUND(($E7-$D7+1)*$H7,0),
"■",
"□"
),
"")</f>
        <v/>
      </c>
      <c r="II7" s="23">
        <f>IF(AND(II$1&gt;=$D7, II$1&lt;=$E7),
IF(
COLUMN()-COLUMN($I$1)+1 &lt;= ROUND(($E7-$D7+1)*$H7,0),
"■",
"□"
),
"")</f>
        <v/>
      </c>
      <c r="IJ7" s="23">
        <f>IF(AND(IJ$1&gt;=$D7, IJ$1&lt;=$E7),
IF(
COLUMN()-COLUMN($I$1)+1 &lt;= ROUND(($E7-$D7+1)*$H7,0),
"■",
"□"
),
"")</f>
        <v/>
      </c>
      <c r="IK7" s="23">
        <f>IF(AND(IK$1&gt;=$D7, IK$1&lt;=$E7),
IF(
COLUMN()-COLUMN($I$1)+1 &lt;= ROUND(($E7-$D7+1)*$H7,0),
"■",
"□"
),
"")</f>
        <v/>
      </c>
      <c r="IL7" s="23">
        <f>IF(AND(IL$1&gt;=$D7, IL$1&lt;=$E7),
IF(
COLUMN()-COLUMN($I$1)+1 &lt;= ROUND(($E7-$D7+1)*$H7,0),
"■",
"□"
),
"")</f>
        <v/>
      </c>
      <c r="IM7" s="23">
        <f>IF(AND(IM$1&gt;=$D7, IM$1&lt;=$E7),
IF(
COLUMN()-COLUMN($I$1)+1 &lt;= ROUND(($E7-$D7+1)*$H7,0),
"■",
"□"
),
"")</f>
        <v/>
      </c>
      <c r="IN7" s="23">
        <f>IF(AND(IN$1&gt;=$D7, IN$1&lt;=$E7),
IF(
COLUMN()-COLUMN($I$1)+1 &lt;= ROUND(($E7-$D7+1)*$H7,0),
"■",
"□"
),
"")</f>
        <v/>
      </c>
      <c r="IO7" s="23">
        <f>IF(AND(IO$1&gt;=$D7, IO$1&lt;=$E7),
IF(
COLUMN()-COLUMN($I$1)+1 &lt;= ROUND(($E7-$D7+1)*$H7,0),
"■",
"□"
),
"")</f>
        <v/>
      </c>
      <c r="IP7" s="23">
        <f>IF(AND(IP$1&gt;=$D7, IP$1&lt;=$E7),
IF(
COLUMN()-COLUMN($I$1)+1 &lt;= ROUND(($E7-$D7+1)*$H7,0),
"■",
"□"
),
"")</f>
        <v/>
      </c>
      <c r="IQ7" s="23">
        <f>IF(AND(IQ$1&gt;=$D7, IQ$1&lt;=$E7),
IF(
COLUMN()-COLUMN($I$1)+1 &lt;= ROUND(($E7-$D7+1)*$H7,0),
"■",
"□"
),
"")</f>
        <v/>
      </c>
      <c r="IR7" s="23">
        <f>IF(AND(IR$1&gt;=$D7, IR$1&lt;=$E7),
IF(
COLUMN()-COLUMN($I$1)+1 &lt;= ROUND(($E7-$D7+1)*$H7,0),
"■",
"□"
),
"")</f>
        <v/>
      </c>
      <c r="IS7" s="23">
        <f>IF(AND(IS$1&gt;=$D7, IS$1&lt;=$E7),
IF(
COLUMN()-COLUMN($I$1)+1 &lt;= ROUND(($E7-$D7+1)*$H7,0),
"■",
"□"
),
"")</f>
        <v/>
      </c>
      <c r="IT7" s="23">
        <f>IF(AND(IT$1&gt;=$D7, IT$1&lt;=$E7),
IF(
COLUMN()-COLUMN($I$1)+1 &lt;= ROUND(($E7-$D7+1)*$H7,0),
"■",
"□"
),
"")</f>
        <v/>
      </c>
      <c r="IU7" s="23">
        <f>IF(AND(IU$1&gt;=$D7, IU$1&lt;=$E7),
IF(
COLUMN()-COLUMN($I$1)+1 &lt;= ROUND(($E7-$D7+1)*$H7,0),
"■",
"□"
),
"")</f>
        <v/>
      </c>
      <c r="IV7" s="23">
        <f>IF(AND(IV$1&gt;=$D7, IV$1&lt;=$E7),
IF(
COLUMN()-COLUMN($I$1)+1 &lt;= ROUND(($E7-$D7+1)*$H7,0),
"■",
"□"
),
"")</f>
        <v/>
      </c>
      <c r="IW7" s="23">
        <f>IF(AND(IW$1&gt;=$D7, IW$1&lt;=$E7),
IF(
COLUMN()-COLUMN($I$1)+1 &lt;= ROUND(($E7-$D7+1)*$H7,0),
"■",
"□"
),
"")</f>
        <v/>
      </c>
      <c r="IX7" s="23">
        <f>IF(AND(IX$1&gt;=$D7, IX$1&lt;=$E7),
IF(
COLUMN()-COLUMN($I$1)+1 &lt;= ROUND(($E7-$D7+1)*$H7,0),
"■",
"□"
),
"")</f>
        <v/>
      </c>
      <c r="IY7" s="23">
        <f>IF(AND(IY$1&gt;=$D7, IY$1&lt;=$E7),
IF(
COLUMN()-COLUMN($I$1)+1 &lt;= ROUND(($E7-$D7+1)*$H7,0),
"■",
"□"
),
"")</f>
        <v/>
      </c>
      <c r="IZ7" s="23">
        <f>IF(AND(IZ$1&gt;=$D7, IZ$1&lt;=$E7),
IF(
COLUMN()-COLUMN($I$1)+1 &lt;= ROUND(($E7-$D7+1)*$H7,0),
"■",
"□"
),
"")</f>
        <v/>
      </c>
      <c r="JA7" s="23">
        <f>IF(AND(JA$1&gt;=$D7, JA$1&lt;=$E7),
IF(
COLUMN()-COLUMN($I$1)+1 &lt;= ROUND(($E7-$D7+1)*$H7,0),
"■",
"□"
),
"")</f>
        <v/>
      </c>
      <c r="JB7" s="23">
        <f>IF(AND(JB$1&gt;=$D7, JB$1&lt;=$E7),
IF(
COLUMN()-COLUMN($I$1)+1 &lt;= ROUND(($E7-$D7+1)*$H7,0),
"■",
"□"
),
"")</f>
        <v/>
      </c>
      <c r="JC7" s="23">
        <f>IF(AND(JC$1&gt;=$D7, JC$1&lt;=$E7),
IF(
COLUMN()-COLUMN($I$1)+1 &lt;= ROUND(($E7-$D7+1)*$H7,0),
"■",
"□"
),
"")</f>
        <v/>
      </c>
      <c r="JD7" s="23">
        <f>IF(AND(JD$1&gt;=$D7, JD$1&lt;=$E7),
IF(
COLUMN()-COLUMN($I$1)+1 &lt;= ROUND(($E7-$D7+1)*$H7,0),
"■",
"□"
),
"")</f>
        <v/>
      </c>
      <c r="JE7" s="23">
        <f>IF(AND(JE$1&gt;=$D7, JE$1&lt;=$E7),
IF(
COLUMN()-COLUMN($I$1)+1 &lt;= ROUND(($E7-$D7+1)*$H7,0),
"■",
"□"
),
"")</f>
        <v/>
      </c>
      <c r="JF7" s="23">
        <f>IF(AND(JF$1&gt;=$D7, JF$1&lt;=$E7),
    IF(
        COLUMN()-COLUMN($I$1)+1 &lt;= ROUND(($E7-$D7+1)*$H7,0),
        "■",
        "□"
    ),
"")</f>
        <v/>
      </c>
      <c r="JG7" s="23">
        <f>IF(AND(JG$1&gt;=$D7, JG$1&lt;=$E7),
IF(
COLUMN()-COLUMN($I$1)+1 &lt;= ROUND(($E7-$D7+1)*$H7,0),
"■",
"□"
),
"")</f>
        <v/>
      </c>
      <c r="JH7" s="23">
        <f>IF(AND(JH$1&gt;=$D7, JH$1&lt;=$E7),
IF(
COLUMN()-COLUMN($I$1)+1 &lt;= ROUND(($E7-$D7+1)*$H7,0),
"■",
"□"
),
"")</f>
        <v/>
      </c>
      <c r="JI7" s="23">
        <f>IF(AND(JI$1&gt;=$D7, JI$1&lt;=$E7),
IF(
COLUMN()-COLUMN($I$1)+1 &lt;= ROUND(($E7-$D7+1)*$H7,0),
"■",
"□"
),
"")</f>
        <v/>
      </c>
      <c r="JJ7" s="23">
        <f>IF(AND(JJ$1&gt;=$D7, JJ$1&lt;=$E7),
IF(
COLUMN()-COLUMN($I$1)+1 &lt;= ROUND(($E7-$D7+1)*$H7,0),
"■",
"□"
),
"")</f>
        <v/>
      </c>
      <c r="JK7" s="23">
        <f>IF(AND(JK$1&gt;=$D7, JK$1&lt;=$E7),
IF(
COLUMN()-COLUMN($I$1)+1 &lt;= ROUND(($E7-$D7+1)*$H7,0),
"■",
"□"
),
"")</f>
        <v/>
      </c>
      <c r="JL7" s="23">
        <f>IF(AND(JL$1&gt;=$D7, JL$1&lt;=$E7),
IF(
COLUMN()-COLUMN($I$1)+1 &lt;= ROUND(($E7-$D7+1)*$H7,0),
"■",
"□"
),
"")</f>
        <v/>
      </c>
      <c r="JM7" s="23">
        <f>IF(AND(JM$1&gt;=$D7, JM$1&lt;=$E7),
IF(
COLUMN()-COLUMN($I$1)+1 &lt;= ROUND(($E7-$D7+1)*$H7,0),
"■",
"□"
),
"")</f>
        <v/>
      </c>
      <c r="JN7" s="23">
        <f>IF(AND(JN$1&gt;=$D7, JN$1&lt;=$E7),
IF(
COLUMN()-COLUMN($I$1)+1 &lt;= ROUND(($E7-$D7+1)*$H7,0),
"■",
"□"
),
"")</f>
        <v/>
      </c>
      <c r="JO7" s="23">
        <f>IF(AND(JO$1&gt;=$D7, JO$1&lt;=$E7),
IF(
COLUMN()-COLUMN($I$1)+1 &lt;= ROUND(($E7-$D7+1)*$H7,0),
"■",
"□"
),
"")</f>
        <v/>
      </c>
      <c r="JP7" s="23">
        <f>IF(AND(JP$1&gt;=$D7, JP$1&lt;=$E7),
IF(
COLUMN()-COLUMN($I$1)+1 &lt;= ROUND(($E7-$D7+1)*$H7,0),
"■",
"□"
),
"")</f>
        <v/>
      </c>
      <c r="JQ7" s="23">
        <f>IF(AND(JQ$1&gt;=$D7, JQ$1&lt;=$E7),
IF(
COLUMN()-COLUMN($I$1)+1 &lt;= ROUND(($E7-$D7+1)*$H7,0),
"■",
"□"
),
"")</f>
        <v/>
      </c>
      <c r="JR7" s="23">
        <f>IF(AND(JR$1&gt;=$D7, JR$1&lt;=$E7),
IF(
COLUMN()-COLUMN($I$1)+1 &lt;= ROUND(($E7-$D7+1)*$H7,0),
"■",
"□"
),
"")</f>
        <v/>
      </c>
      <c r="JS7" s="23">
        <f>IF(AND(JS$1&gt;=$D7, JS$1&lt;=$E7),
IF(
COLUMN()-COLUMN($I$1)+1 &lt;= ROUND(($E7-$D7+1)*$H7,0),
"■",
"□"
),
"")</f>
        <v/>
      </c>
      <c r="JT7" s="23">
        <f>IF(AND(JT$1&gt;=$D7, JT$1&lt;=$E7),
IF(
COLUMN()-COLUMN($I$1)+1 &lt;= ROUND(($E7-$D7+1)*$H7,0),
"■",
"□"
),
"")</f>
        <v/>
      </c>
      <c r="JU7" s="23">
        <f>IF(AND(JU$1&gt;=$D7, JU$1&lt;=$E7),
IF(
COLUMN()-COLUMN($I$1)+1 &lt;= ROUND(($E7-$D7+1)*$H7,0),
"■",
"□"
),
"")</f>
        <v/>
      </c>
      <c r="JV7" s="23">
        <f>IF(AND(JV$1&gt;=$D7, JV$1&lt;=$E7),
IF(
COLUMN()-COLUMN($I$1)+1 &lt;= ROUND(($E7-$D7+1)*$H7,0),
"■",
"□"
),
"")</f>
        <v/>
      </c>
      <c r="JW7" s="23">
        <f>IF(AND(JW$1&gt;=$D7, JW$1&lt;=$E7),
IF(
COLUMN()-COLUMN($I$1)+1 &lt;= ROUND(($E7-$D7+1)*$H7,0),
"■",
"□"
),
"")</f>
        <v/>
      </c>
      <c r="JX7" s="23">
        <f>IF(AND(JX$1&gt;=$D7, JX$1&lt;=$E7),
IF(
COLUMN()-COLUMN($I$1)+1 &lt;= ROUND(($E7-$D7+1)*$H7,0),
"■",
"□"
),
"")</f>
        <v/>
      </c>
      <c r="JY7" s="23">
        <f>IF(AND(JY$1&gt;=$D7, JY$1&lt;=$E7),
IF(
COLUMN()-COLUMN($I$1)+1 &lt;= ROUND(($E7-$D7+1)*$H7,0),
"■",
"□"
),
"")</f>
        <v/>
      </c>
      <c r="JZ7" s="23">
        <f>IF(AND(JZ$1&gt;=$D7, JZ$1&lt;=$E7),
IF(
COLUMN()-COLUMN($I$1)+1 &lt;= ROUND(($E7-$D7+1)*$H7,0),
"■",
"□"
),
"")</f>
        <v/>
      </c>
      <c r="KA7" s="23">
        <f>IF(AND(KA$1&gt;=$D7, KA$1&lt;=$E7),
IF(
COLUMN()-COLUMN($I$1)+1 &lt;= ROUND(($E7-$D7+1)*$H7,0),
"■",
"□"
),
"")</f>
        <v/>
      </c>
      <c r="KB7" s="23">
        <f>IF(AND(KB$1&gt;=$D7, KB$1&lt;=$E7),
IF(
COLUMN()-COLUMN($I$1)+1 &lt;= ROUND(($E7-$D7+1)*$H7,0),
"■",
"□"
),
"")</f>
        <v/>
      </c>
      <c r="KC7" s="23">
        <f>IF(AND(KC$1&gt;=$D7, KC$1&lt;=$E7),
IF(
COLUMN()-COLUMN($I$1)+1 &lt;= ROUND(($E7-$D7+1)*$H7,0),
"■",
"□"
),
"")</f>
        <v/>
      </c>
      <c r="KD7" s="23">
        <f>IF(AND(KD$1&gt;=$D7, KD$1&lt;=$E7),
IF(
COLUMN()-COLUMN($I$1)+1 &lt;= ROUND(($E7-$D7+1)*$H7,0),
"■",
"□"
),
"")</f>
        <v/>
      </c>
      <c r="KE7" s="23">
        <f>IF(AND(KE$1&gt;=$D7, KE$1&lt;=$E7),
IF(
COLUMN()-COLUMN($I$1)+1 &lt;= ROUND(($E7-$D7+1)*$H7,0),
"■",
"□"
),
"")</f>
        <v/>
      </c>
      <c r="KF7" s="23">
        <f>IF(AND(KF$1&gt;=$D7, KF$1&lt;=$E7),
IF(
COLUMN()-COLUMN($I$1)+1 &lt;= ROUND(($E7-$D7+1)*$H7,0),
"■",
"□"
),
"")</f>
        <v/>
      </c>
      <c r="KG7" s="23">
        <f>IF(AND(KG$1&gt;=$D7, KG$1&lt;=$E7),
IF(
COLUMN()-COLUMN($I$1)+1 &lt;= ROUND(($E7-$D7+1)*$H7,0),
"■",
"□"
),
"")</f>
        <v/>
      </c>
      <c r="KH7" s="23">
        <f>IF(AND(KH$1&gt;=$D7, KH$1&lt;=$E7),
IF(
COLUMN()-COLUMN($I$1)+1 &lt;= ROUND(($E7-$D7+1)*$H7,0),
"■",
"□"
),
"")</f>
        <v/>
      </c>
      <c r="KI7" s="23">
        <f>IF(AND(KI$1&gt;=$D7, KI$1&lt;=$E7),
IF(
COLUMN()-COLUMN($I$1)+1 &lt;= ROUND(($E7-$D7+1)*$H7,0),
"■",
"□"
),
"")</f>
        <v/>
      </c>
      <c r="KJ7" s="23">
        <f>IF(AND(KJ$1&gt;=$D7, KJ$1&lt;=$E7),
IF(
COLUMN()-COLUMN($I$1)+1 &lt;= ROUND(($E7-$D7+1)*$H7,0),
"■",
"□"
),
"")</f>
        <v/>
      </c>
      <c r="KK7" s="23">
        <f>IF(AND(KK$1&gt;=$D7, KK$1&lt;=$E7),
IF(
COLUMN()-COLUMN($I$1)+1 &lt;= ROUND(($E7-$D7+1)*$H7,0),
"■",
"□"
),
"")</f>
        <v/>
      </c>
      <c r="KL7" s="23">
        <f>IF(AND(KL$1&gt;=$D7, KL$1&lt;=$E7),
IF(
COLUMN()-COLUMN($I$1)+1 &lt;= ROUND(($E7-$D7+1)*$H7,0),
"■",
"□"
),
"")</f>
        <v/>
      </c>
      <c r="KM7" s="23">
        <f>IF(AND(KM$1&gt;=$D7, KM$1&lt;=$E7),
IF(
COLUMN()-COLUMN($I$1)+1 &lt;= ROUND(($E7-$D7+1)*$H7,0),
"■",
"□"
),
"")</f>
        <v/>
      </c>
      <c r="KN7" s="23">
        <f>IF(AND(KN$1&gt;=$D7, KN$1&lt;=$E7),
IF(
COLUMN()-COLUMN($I$1)+1 &lt;= ROUND(($E7-$D7+1)*$H7,0),
"■",
"□"
),
"")</f>
        <v/>
      </c>
      <c r="KO7" s="23">
        <f>IF(AND(KO$1&gt;=$D7, KO$1&lt;=$E7),
IF(
COLUMN()-COLUMN($I$1)+1 &lt;= ROUND(($E7-$D7+1)*$H7,0),
"■",
"□"
),
"")</f>
        <v/>
      </c>
      <c r="KP7" s="23">
        <f>IF(AND(KP$1&gt;=$D7, KP$1&lt;=$E7),
IF(
COLUMN()-COLUMN($I$1)+1 &lt;= ROUND(($E7-$D7+1)*$H7,0),
"■",
"□"
),
"")</f>
        <v/>
      </c>
      <c r="KQ7" s="23">
        <f>IF(AND(KQ$1&gt;=$D7, KQ$1&lt;=$E7),
IF(
COLUMN()-COLUMN($I$1)+1 &lt;= ROUND(($E7-$D7+1)*$H7,0),
"■",
"□"
),
"")</f>
        <v/>
      </c>
      <c r="KR7" s="23">
        <f>IF(AND(KR$1&gt;=$D7, KR$1&lt;=$E7),
IF(
COLUMN()-COLUMN($I$1)+1 &lt;= ROUND(($E7-$D7+1)*$H7,0),
"■",
"□"
),
"")</f>
        <v/>
      </c>
      <c r="KS7" s="23">
        <f>IF(AND(KS$1&gt;=$D7, KS$1&lt;=$E7),
IF(
COLUMN()-COLUMN($I$1)+1 &lt;= ROUND(($E7-$D7+1)*$H7,0),
"■",
"□"
),
"")</f>
        <v/>
      </c>
      <c r="KT7" s="23">
        <f>IF(AND(KT$1&gt;=$D7, KT$1&lt;=$E7),
IF(
COLUMN()-COLUMN($I$1)+1 &lt;= ROUND(($E7-$D7+1)*$H7,0),
"■",
"□"
),
"")</f>
        <v/>
      </c>
      <c r="KU7" s="23">
        <f>IF(AND(KU$1&gt;=$D7, KU$1&lt;=$E7),
IF(
COLUMN()-COLUMN($I$1)+1 &lt;= ROUND(($E7-$D7+1)*$H7,0),
"■",
"□"
),
"")</f>
        <v/>
      </c>
      <c r="KV7" s="23">
        <f>IF(AND(KV$1&gt;=$D7, KV$1&lt;=$E7),
IF(
COLUMN()-COLUMN($I$1)+1 &lt;= ROUND(($E7-$D7+1)*$H7,0),
"■",
"□"
),
"")</f>
        <v/>
      </c>
      <c r="KW7" s="23">
        <f>IF(AND(KW$1&gt;=$D7, KW$1&lt;=$E7),
IF(
COLUMN()-COLUMN($I$1)+1 &lt;= ROUND(($E7-$D7+1)*$H7,0),
"■",
"□"
),
"")</f>
        <v/>
      </c>
      <c r="KX7" s="23">
        <f>IF(AND(KX$1&gt;=$D7, KX$1&lt;=$E7),
IF(
COLUMN()-COLUMN($I$1)+1 &lt;= ROUND(($E7-$D7+1)*$H7,0),
"■",
"□"
),
"")</f>
        <v/>
      </c>
      <c r="KY7" s="23">
        <f>IF(AND(KY$1&gt;=$D7, KY$1&lt;=$E7),
IF(
COLUMN()-COLUMN($I$1)+1 &lt;= ROUND(($E7-$D7+1)*$H7,0),
"■",
"□"
),
"")</f>
        <v/>
      </c>
      <c r="KZ7" s="23">
        <f>IF(AND(KZ$1&gt;=$D7, KZ$1&lt;=$E7),
IF(
COLUMN()-COLUMN($I$1)+1 &lt;= ROUND(($E7-$D7+1)*$H7,0),
"■",
"□"
),
"")</f>
        <v/>
      </c>
      <c r="LA7" s="23">
        <f>IF(AND(LA$1&gt;=$D7, LA$1&lt;=$E7),
IF(
COLUMN()-COLUMN($I$1)+1 &lt;= ROUND(($E7-$D7+1)*$H7,0),
"■",
"□"
),
"")</f>
        <v/>
      </c>
      <c r="LB7" s="23">
        <f>IF(AND(LB$1&gt;=$D7, LB$1&lt;=$E7),
IF(
COLUMN()-COLUMN($I$1)+1 &lt;= ROUND(($E7-$D7+1)*$H7,0),
"■",
"□"
),
"")</f>
        <v/>
      </c>
      <c r="LC7" s="23">
        <f>IF(AND(LC$1&gt;=$D7, LC$1&lt;=$E7),
IF(
COLUMN()-COLUMN($I$1)+1 &lt;= ROUND(($E7-$D7+1)*$H7,0),
"■",
"□"
),
"")</f>
        <v/>
      </c>
      <c r="LD7" s="23">
        <f>IF(AND(LD$1&gt;=$D7, LD$1&lt;=$E7),
IF(
COLUMN()-COLUMN($I$1)+1 &lt;= ROUND(($E7-$D7+1)*$H7,0),
"■",
"□"
),
"")</f>
        <v/>
      </c>
      <c r="LE7" s="23">
        <f>IF(AND(LE$1&gt;=$D7, LE$1&lt;=$E7),
IF(
COLUMN()-COLUMN($I$1)+1 &lt;= ROUND(($E7-$D7+1)*$H7,0),
"■",
"□"
),
"")</f>
        <v/>
      </c>
      <c r="LF7" s="35">
        <f>IF(AND(LF$1&gt;=$D7, LF$1&lt;=$E7),
IF(
COLUMN()-COLUMN($I$1)+1 &lt;= ROUND(($E7-$D7+1)*$H7,0),
"■",
"□"
),
"")</f>
        <v/>
      </c>
      <c r="LG7" s="37" t="inlineStr">
        <is>
          <t>c739297b-0645-4ae4-8c31-a4eebc8622b1</t>
        </is>
      </c>
    </row>
    <row r="8">
      <c r="A8" s="5" t="n"/>
      <c r="B8" s="19" t="inlineStr">
        <is>
          <t>仕様検討</t>
        </is>
      </c>
      <c r="C8" s="6" t="n"/>
      <c r="D8" s="48" t="n">
        <v>46090</v>
      </c>
      <c r="E8" s="48" t="n">
        <v>46094</v>
      </c>
      <c r="F8" s="41" t="inlineStr">
        <is>
          <t>09:00</t>
        </is>
      </c>
      <c r="G8" s="41" t="inlineStr">
        <is>
          <t>18:00</t>
        </is>
      </c>
      <c r="H8" s="43" t="n">
        <v>100</v>
      </c>
      <c r="I8" s="24" t="n"/>
      <c r="J8" s="23">
        <f>IF(AND(J$1&gt;=$D8, J$1&lt;=$E8),
IF(
COLUMN()-COLUMN($I$1)+1 &lt;= ROUND(($E8-$D8+1)*$H8,0),
"■",
"□"
),
"")</f>
        <v/>
      </c>
      <c r="K8" s="23">
        <f>IF(AND(K$1&gt;=$D8, K$1&lt;=$E8),
IF(
COLUMN()-COLUMN($I$1)+1 &lt;= ROUND(($E8-$D8+1)*$H8,0),
"■",
"□"
),
"")</f>
        <v/>
      </c>
      <c r="L8" s="23">
        <f>IF(AND(L$1&gt;=$D8, L$1&lt;=$E8),
IF(
COLUMN()-COLUMN($I$1)+1 &lt;= ROUND(($E8-$D8+1)*$H8,0),
"■",
"□"
),
"")</f>
        <v/>
      </c>
      <c r="M8" s="23">
        <f>IF(AND(M$1&gt;=$D8, M$1&lt;=$E8),
IF(
COLUMN()-COLUMN($I$1)+1 &lt;= ROUND(($E8-$D8+1)*$H8,0),
"■",
"□"
),
"")</f>
        <v/>
      </c>
      <c r="N8" s="23">
        <f>IF(AND(N$1&gt;=$D8, N$1&lt;=$E8),
IF(
COLUMN()-COLUMN($I$1)+1 &lt;= ROUND(($E8-$D8+1)*$H8,0),
"■",
"□"
),
"")</f>
        <v/>
      </c>
      <c r="O8" s="23">
        <f>IF(AND(O$1&gt;=$D8, O$1&lt;=$E8),
IF(
COLUMN()-COLUMN($I$1)+1 &lt;= ROUND(($E8-$D8+1)*$H8,0),
"■",
"□"
),
"")</f>
        <v/>
      </c>
      <c r="P8" s="23">
        <f>IF(AND(P$1&gt;=$D8, P$1&lt;=$E8),
IF(
COLUMN()-COLUMN($I$1)+1 &lt;= ROUND(($E8-$D8+1)*$H8,0),
"■",
"□"
),
"")</f>
        <v/>
      </c>
      <c r="Q8" s="23">
        <f>IF(AND(Q$1&gt;=$D8, Q$1&lt;=$E8),
IF(
COLUMN()-COLUMN($I$1)+1 &lt;= ROUND(($E8-$D8+1)*$H8,0),
"■",
"□"
),
"")</f>
        <v/>
      </c>
      <c r="R8" s="23">
        <f>IF(AND(R$1&gt;=$D8, R$1&lt;=$E8),
IF(
COLUMN()-COLUMN($I$1)+1 &lt;= ROUND(($E8-$D8+1)*$H8,0),
"■",
"□"
),
"")</f>
        <v/>
      </c>
      <c r="S8" s="23">
        <f>IF(AND(S$1&gt;=$D8, S$1&lt;=$E8),
IF(
COLUMN()-COLUMN($I$1)+1 &lt;= ROUND(($E8-$D8+1)*$H8,0),
"■",
"□"
),
"")</f>
        <v/>
      </c>
      <c r="T8" s="23">
        <f>IF(AND(T$1&gt;=$D8, T$1&lt;=$E8),
IF(
COLUMN()-COLUMN($I$1)+1 &lt;= ROUND(($E8-$D8+1)*$H8,0),
"■",
"□"
),
"")</f>
        <v/>
      </c>
      <c r="U8" s="23">
        <f>IF(AND(U$1&gt;=$D8, U$1&lt;=$E8),
IF(
COLUMN()-COLUMN($I$1)+1 &lt;= ROUND(($E8-$D8+1)*$H8,0),
"■",
"□"
),
"")</f>
        <v/>
      </c>
      <c r="V8" s="23">
        <f>IF(AND(V$1&gt;=$D8, V$1&lt;=$E8),
IF(
COLUMN()-COLUMN($I$1)+1 &lt;= ROUND(($E8-$D8+1)*$H8,0),
"■",
"□"
),
"")</f>
        <v/>
      </c>
      <c r="W8" s="23">
        <f>IF(AND(W$1&gt;=$D8, W$1&lt;=$E8),
IF(
COLUMN()-COLUMN($I$1)+1 &lt;= ROUND(($E8-$D8+1)*$H8,0),
"■",
"□"
),
"")</f>
        <v/>
      </c>
      <c r="X8" s="23">
        <f>IF(AND(X$1&gt;=$D8, X$1&lt;=$E8),
IF(
COLUMN()-COLUMN($I$1)+1 &lt;= ROUND(($E8-$D8+1)*$H8,0),
"■",
"□"
),
"")</f>
        <v/>
      </c>
      <c r="Y8" s="23">
        <f>IF(AND(Y$1&gt;=$D8, Y$1&lt;=$E8),
IF(
COLUMN()-COLUMN($I$1)+1 &lt;= ROUND(($E8-$D8+1)*$H8,0),
"■",
"□"
),
"")</f>
        <v/>
      </c>
      <c r="Z8" s="23">
        <f>IF(AND(Z$1&gt;=$D8, Z$1&lt;=$E8),
IF(
COLUMN()-COLUMN($I$1)+1 &lt;= ROUND(($E8-$D8+1)*$H8,0),
"■",
"□"
),
"")</f>
        <v/>
      </c>
      <c r="AA8" s="23">
        <f>IF(AND(AA$1&gt;=$D8, AA$1&lt;=$E8),
IF(
COLUMN()-COLUMN($I$1)+1 &lt;= ROUND(($E8-$D8+1)*$H8,0),
"■",
"□"
),
"")</f>
        <v/>
      </c>
      <c r="AB8" s="23">
        <f>IF(AND(AB$1&gt;=$D8, AB$1&lt;=$E8),
IF(
COLUMN()-COLUMN($I$1)+1 &lt;= ROUND(($E8-$D8+1)*$H8,0),
"■",
"□"
),
"")</f>
        <v/>
      </c>
      <c r="AC8" s="23">
        <f>IF(AND(AC$1&gt;=$D8, AC$1&lt;=$E8),
IF(
COLUMN()-COLUMN($I$1)+1 &lt;= ROUND(($E8-$D8+1)*$H8,0),
"■",
"□"
),
"")</f>
        <v/>
      </c>
      <c r="AD8" s="23">
        <f>IF(AND(AD$1&gt;=$D8, AD$1&lt;=$E8),
IF(
COLUMN()-COLUMN($I$1)+1 &lt;= ROUND(($E8-$D8+1)*$H8,0),
"■",
"□"
),
"")</f>
        <v/>
      </c>
      <c r="AE8" s="23">
        <f>IF(AND(AE$1&gt;=$D8, AE$1&lt;=$E8),
IF(
COLUMN()-COLUMN($I$1)+1 &lt;= ROUND(($E8-$D8+1)*$H8,0),
"■",
"□"
),
"")</f>
        <v/>
      </c>
      <c r="AF8" s="23">
        <f>IF(AND(AF$1&gt;=$D8, AF$1&lt;=$E8),
IF(
COLUMN()-COLUMN($I$1)+1 &lt;= ROUND(($E8-$D8+1)*$H8,0),
"■",
"□"
),
"")</f>
        <v/>
      </c>
      <c r="AG8" s="23">
        <f>IF(AND(AG$1&gt;=$D8, AG$1&lt;=$E8),
IF(
COLUMN()-COLUMN($I$1)+1 &lt;= ROUND(($E8-$D8+1)*$H8,0),
"■",
"□"
),
"")</f>
        <v/>
      </c>
      <c r="AH8" s="23">
        <f>IF(AND(AH$1&gt;=$D8, AH$1&lt;=$E8),
IF(
COLUMN()-COLUMN($I$1)+1 &lt;= ROUND(($E8-$D8+1)*$H8,0),
"■",
"□"
),
"")</f>
        <v/>
      </c>
      <c r="AI8" s="23">
        <f>IF(AND(AI$1&gt;=$D8, AI$1&lt;=$E8),
IF(
COLUMN()-COLUMN($I$1)+1 &lt;= ROUND(($E8-$D8+1)*$H8,0),
"■",
"□"
),
"")</f>
        <v/>
      </c>
      <c r="AJ8" s="23">
        <f>IF(AND(AJ$1&gt;=$D8, AJ$1&lt;=$E8),
IF(
COLUMN()-COLUMN($I$1)+1 &lt;= ROUND(($E8-$D8+1)*$H8,0),
"■",
"□"
),
"")</f>
        <v/>
      </c>
      <c r="AK8" s="23">
        <f>IF(AND(AK$1&gt;=$D8, AK$1&lt;=$E8),
IF(
COLUMN()-COLUMN($I$1)+1 &lt;= ROUND(($E8-$D8+1)*$H8,0),
"■",
"□"
),
"")</f>
        <v/>
      </c>
      <c r="AL8" s="23">
        <f>IF(AND(AL$1&gt;=$D8, AL$1&lt;=$E8),
IF(
COLUMN()-COLUMN($I$1)+1 &lt;= ROUND(($E8-$D8+1)*$H8,0),
"■",
"□"
),
"")</f>
        <v/>
      </c>
      <c r="AM8" s="23">
        <f>IF(AND(AM$1&gt;=$D8, AM$1&lt;=$E8),
IF(
COLUMN()-COLUMN($I$1)+1 &lt;= ROUND(($E8-$D8+1)*$H8,0),
"■",
"□"
),
"")</f>
        <v/>
      </c>
      <c r="AN8" s="23">
        <f>IF(AND(AN$1&gt;=$D8, AN$1&lt;=$E8),
IF(
COLUMN()-COLUMN($I$1)+1 &lt;= ROUND(($E8-$D8+1)*$H8,0),
"■",
"□"
),
"")</f>
        <v/>
      </c>
      <c r="AO8" s="23">
        <f>IF(AND(AO$1&gt;=$D8, AO$1&lt;=$E8),
IF(
COLUMN()-COLUMN($I$1)+1 &lt;= ROUND(($E8-$D8+1)*$H8,0),
"■",
"□"
),
"")</f>
        <v/>
      </c>
      <c r="AP8" s="23">
        <f>IF(AND(AP$1&gt;=$D8, AP$1&lt;=$E8),
IF(
COLUMN()-COLUMN($I$1)+1 &lt;= ROUND(($E8-$D8+1)*$H8,0),
"■",
"□"
),
"")</f>
        <v/>
      </c>
      <c r="AQ8" s="23">
        <f>IF(AND(AQ$1&gt;=$D8, AQ$1&lt;=$E8),
IF(
COLUMN()-COLUMN($I$1)+1 &lt;= ROUND(($E8-$D8+1)*$H8,0),
"■",
"□"
),
"")</f>
        <v/>
      </c>
      <c r="AR8" s="23">
        <f>IF(AND(AR$1&gt;=$D8, AR$1&lt;=$E8),
IF(
COLUMN()-COLUMN($I$1)+1 &lt;= ROUND(($E8-$D8+1)*$H8,0),
"■",
"□"
),
"")</f>
        <v/>
      </c>
      <c r="AS8" s="23">
        <f>IF(AND(AS$1&gt;=$D8, AS$1&lt;=$E8),
IF(
COLUMN()-COLUMN($I$1)+1 &lt;= ROUND(($E8-$D8+1)*$H8,0),
"■",
"□"
),
"")</f>
        <v/>
      </c>
      <c r="AT8" s="23">
        <f>IF(AND(AT$1&gt;=$D8, AT$1&lt;=$E8),
IF(
COLUMN()-COLUMN($I$1)+1 &lt;= ROUND(($E8-$D8+1)*$H8,0),
"■",
"□"
),
"")</f>
        <v/>
      </c>
      <c r="AU8" s="23">
        <f>IF(AND(AU$1&gt;=$D8, AU$1&lt;=$E8),
IF(
COLUMN()-COLUMN($I$1)+1 &lt;= ROUND(($E8-$D8+1)*$H8,0),
"■",
"□"
),
"")</f>
        <v/>
      </c>
      <c r="AV8" s="23">
        <f>IF(AND(AV$1&gt;=$D8, AV$1&lt;=$E8),
IF(
COLUMN()-COLUMN($I$1)+1 &lt;= ROUND(($E8-$D8+1)*$H8,0),
"■",
"□"
),
"")</f>
        <v/>
      </c>
      <c r="AW8" s="23">
        <f>IF(AND(AW$1&gt;=$D8, AW$1&lt;=$E8),
IF(
COLUMN()-COLUMN($I$1)+1 &lt;= ROUND(($E8-$D8+1)*$H8,0),
"■",
"□"
),
"")</f>
        <v/>
      </c>
      <c r="AX8" s="23">
        <f>IF(AND(AX$1&gt;=$D8, AX$1&lt;=$E8),
IF(
COLUMN()-COLUMN($I$1)+1 &lt;= ROUND(($E8-$D8+1)*$H8,0),
"■",
"□"
),
"")</f>
        <v/>
      </c>
      <c r="AY8" s="23">
        <f>IF(AND(AY$1&gt;=$D8, AY$1&lt;=$E8),
IF(
COLUMN()-COLUMN($I$1)+1 &lt;= ROUND(($E8-$D8+1)*$H8,0),
"■",
"□"
),
"")</f>
        <v/>
      </c>
      <c r="AZ8" s="23">
        <f>IF(AND(AZ$1&gt;=$D8, AZ$1&lt;=$E8),
IF(
COLUMN()-COLUMN($I$1)+1 &lt;= ROUND(($E8-$D8+1)*$H8,0),
"■",
"□"
),
"")</f>
        <v/>
      </c>
      <c r="BA8" s="23">
        <f>IF(AND(BA$1&gt;=$D8, BA$1&lt;=$E8),
IF(
COLUMN()-COLUMN($I$1)+1 &lt;= ROUND(($E8-$D8+1)*$H8,0),
"■",
"□"
),
"")</f>
        <v/>
      </c>
      <c r="BB8" s="23">
        <f>IF(AND(BB$1&gt;=$D8, BB$1&lt;=$E8),
IF(
COLUMN()-COLUMN($I$1)+1 &lt;= ROUND(($E8-$D8+1)*$H8,0),
"■",
"□"
),
"")</f>
        <v/>
      </c>
      <c r="BC8" s="23">
        <f>IF(AND(BC$1&gt;=$D8, BC$1&lt;=$E8),
IF(
COLUMN()-COLUMN($I$1)+1 &lt;= ROUND(($E8-$D8+1)*$H8,0),
"■",
"□"
),
"")</f>
        <v/>
      </c>
      <c r="BD8" s="23">
        <f>IF(AND(BD$1&gt;=$D8, BD$1&lt;=$E8),
IF(
COLUMN()-COLUMN($I$1)+1 &lt;= ROUND(($E8-$D8+1)*$H8,0),
"■",
"□"
),
"")</f>
        <v/>
      </c>
      <c r="BE8" s="23">
        <f>IF(AND(BE$1&gt;=$D8, BE$1&lt;=$E8),
IF(
COLUMN()-COLUMN($I$1)+1 &lt;= ROUND(($E8-$D8+1)*$H8,0),
"■",
"□"
),
"")</f>
        <v/>
      </c>
      <c r="BF8" s="23">
        <f>IF(AND(BF$1&gt;=$D8, BF$1&lt;=$E8),
IF(
COLUMN()-COLUMN($I$1)+1 &lt;= ROUND(($E8-$D8+1)*$H8,0),
"■",
"□"
),
"")</f>
        <v/>
      </c>
      <c r="BG8" s="23">
        <f>IF(AND(BG$1&gt;=$D8, BG$1&lt;=$E8),
IF(
COLUMN()-COLUMN($I$1)+1 &lt;= ROUND(($E8-$D8+1)*$H8,0),
"■",
"□"
),
"")</f>
        <v/>
      </c>
      <c r="BH8" s="23">
        <f>IF(AND(BH$1&gt;=$D8, BH$1&lt;=$E8),
IF(
COLUMN()-COLUMN($I$1)+1 &lt;= ROUND(($E8-$D8+1)*$H8,0),
"■",
"□"
),
"")</f>
        <v/>
      </c>
      <c r="BI8" s="23">
        <f>IF(AND(BI$1&gt;=$D8, BI$1&lt;=$E8),
IF(
COLUMN()-COLUMN($I$1)+1 &lt;= ROUND(($E8-$D8+1)*$H8,0),
"■",
"□"
),
"")</f>
        <v/>
      </c>
      <c r="BJ8" s="23">
        <f>IF(AND(BJ$1&gt;=$D8, BJ$1&lt;=$E8),
IF(
COLUMN()-COLUMN($I$1)+1 &lt;= ROUND(($E8-$D8+1)*$H8,0),
"■",
"□"
),
"")</f>
        <v/>
      </c>
      <c r="BK8" s="23">
        <f>IF(AND(BK$1&gt;=$D8, BK$1&lt;=$E8),
IF(
COLUMN()-COLUMN($I$1)+1 &lt;= ROUND(($E8-$D8+1)*$H8,0),
"■",
"□"
),
"")</f>
        <v/>
      </c>
      <c r="BL8" s="23">
        <f>IF(AND(BL$1&gt;=$D8, BL$1&lt;=$E8),
IF(
COLUMN()-COLUMN($I$1)+1 &lt;= ROUND(($E8-$D8+1)*$H8,0),
"■",
"□"
),
"")</f>
        <v/>
      </c>
      <c r="BM8" s="23">
        <f>IF(AND(BM$1&gt;=$D8, BM$1&lt;=$E8),
IF(
COLUMN()-COLUMN($I$1)+1 &lt;= ROUND(($E8-$D8+1)*$H8,0),
"■",
"□"
),
"")</f>
        <v/>
      </c>
      <c r="BN8" s="23">
        <f>IF(AND(BN$1&gt;=$D8, BN$1&lt;=$E8),
IF(
COLUMN()-COLUMN($I$1)+1 &lt;= ROUND(($E8-$D8+1)*$H8,0),
"■",
"□"
),
"")</f>
        <v/>
      </c>
      <c r="BO8" s="23">
        <f>IF(AND(BO$1&gt;=$D8, BO$1&lt;=$E8),
IF(
COLUMN()-COLUMN($I$1)+1 &lt;= ROUND(($E8-$D8+1)*$H8,0),
"■",
"□"
),
"")</f>
        <v/>
      </c>
      <c r="BP8" s="23">
        <f>IF(AND(BP$1&gt;=$D8, BP$1&lt;=$E8),
IF(
COLUMN()-COLUMN($I$1)+1 &lt;= ROUND(($E8-$D8+1)*$H8,0),
"■",
"□"
),
"")</f>
        <v/>
      </c>
      <c r="BQ8" s="23">
        <f>IF(AND(BQ$1&gt;=$D8, BQ$1&lt;=$E8),
IF(
COLUMN()-COLUMN($I$1)+1 &lt;= ROUND(($E8-$D8+1)*$H8,0),
"■",
"□"
),
"")</f>
        <v/>
      </c>
      <c r="BR8" s="23">
        <f>IF(AND(BR$1&gt;=$D8, BR$1&lt;=$E8),
IF(
COLUMN()-COLUMN($I$1)+1 &lt;= ROUND(($E8-$D8+1)*$H8,0),
"■",
"□"
),
"")</f>
        <v/>
      </c>
      <c r="BS8" s="23">
        <f>IF(AND(BS$1&gt;=$D8, BS$1&lt;=$E8),
IF(
COLUMN()-COLUMN($I$1)+1 &lt;= ROUND(($E8-$D8+1)*$H8,0),
"■",
"□"
),
"")</f>
        <v/>
      </c>
      <c r="BT8" s="23">
        <f>IF(AND(BT$1&gt;=$D8, BT$1&lt;=$E8),
IF(
COLUMN()-COLUMN($I$1)+1 &lt;= ROUND(($E8-$D8+1)*$H8,0),
"■",
"□"
),
"")</f>
        <v/>
      </c>
      <c r="BU8" s="23">
        <f>IF(AND(BU$1&gt;=$D8, BU$1&lt;=$E8),
IF(
COLUMN()-COLUMN($I$1)+1 &lt;= ROUND(($E8-$D8+1)*$H8,0),
"■",
"□"
),
"")</f>
        <v/>
      </c>
      <c r="BV8" s="23">
        <f>IF(AND(BV$1&gt;=$D8, BV$1&lt;=$E8),
IF(
COLUMN()-COLUMN($I$1)+1 &lt;= ROUND(($E8-$D8+1)*$H8,0),
"■",
"□"
),
"")</f>
        <v/>
      </c>
      <c r="BW8" s="23">
        <f>IF(AND(BW$1&gt;=$D8, BW$1&lt;=$E8),
IF(
COLUMN()-COLUMN($I$1)+1 &lt;= ROUND(($E8-$D8+1)*$H8,0),
"■",
"□"
),
"")</f>
        <v/>
      </c>
      <c r="BX8" s="23">
        <f>IF(AND(BX$1&gt;=$D8, BX$1&lt;=$E8),
IF(
COLUMN()-COLUMN($I$1)+1 &lt;= ROUND(($E8-$D8+1)*$H8,0),
"■",
"□"
),
"")</f>
        <v/>
      </c>
      <c r="BY8" s="23">
        <f>IF(AND(BY$1&gt;=$D8, BY$1&lt;=$E8),
IF(
COLUMN()-COLUMN($I$1)+1 &lt;= ROUND(($E8-$D8+1)*$H8,0),
"■",
"□"
),
"")</f>
        <v/>
      </c>
      <c r="BZ8" s="23">
        <f>IF(AND(BZ$1&gt;=$D8, BZ$1&lt;=$E8),
IF(
COLUMN()-COLUMN($I$1)+1 &lt;= ROUND(($E8-$D8+1)*$H8,0),
"■",
"□"
),
"")</f>
        <v/>
      </c>
      <c r="CA8" s="23">
        <f>IF(AND(CA$1&gt;=$D8, CA$1&lt;=$E8),
IF(
COLUMN()-COLUMN($I$1)+1 &lt;= ROUND(($E8-$D8+1)*$H8,0),
"■",
"□"
),
"")</f>
        <v/>
      </c>
      <c r="CB8" s="23">
        <f>IF(AND(CB$1&gt;=$D8, CB$1&lt;=$E8),
IF(
COLUMN()-COLUMN($I$1)+1 &lt;= ROUND(($E8-$D8+1)*$H8,0),
"■",
"□"
),
"")</f>
        <v/>
      </c>
      <c r="CC8" s="23">
        <f>IF(AND(CC$1&gt;=$D8, CC$1&lt;=$E8),
IF(
COLUMN()-COLUMN($I$1)+1 &lt;= ROUND(($E8-$D8+1)*$H8,0),
"■",
"□"
),
"")</f>
        <v/>
      </c>
      <c r="CD8" s="23">
        <f>IF(AND(CD$1&gt;=$D8, CD$1&lt;=$E8),
IF(
COLUMN()-COLUMN($I$1)+1 &lt;= ROUND(($E8-$D8+1)*$H8,0),
"■",
"□"
),
"")</f>
        <v/>
      </c>
      <c r="CE8" s="23">
        <f>IF(AND(CE$1&gt;=$D8, CE$1&lt;=$E8),
IF(
COLUMN()-COLUMN($I$1)+1 &lt;= ROUND(($E8-$D8+1)*$H8,0),
"■",
"□"
),
"")</f>
        <v/>
      </c>
      <c r="CF8" s="23">
        <f>IF(AND(CF$1&gt;=$D8, CF$1&lt;=$E8),
IF(
COLUMN()-COLUMN($I$1)+1 &lt;= ROUND(($E8-$D8+1)*$H8,0),
"■",
"□"
),
"")</f>
        <v/>
      </c>
      <c r="CG8" s="23">
        <f>IF(AND(CG$1&gt;=$D8, CG$1&lt;=$E8),
IF(
COLUMN()-COLUMN($I$1)+1 &lt;= ROUND(($E8-$D8+1)*$H8,0),
"■",
"□"
),
"")</f>
        <v/>
      </c>
      <c r="CH8" s="23">
        <f>IF(AND(CH$1&gt;=$D8, CH$1&lt;=$E8),
IF(
COLUMN()-COLUMN($I$1)+1 &lt;= ROUND(($E8-$D8+1)*$H8,0),
"■",
"□"
),
"")</f>
        <v/>
      </c>
      <c r="CI8" s="23">
        <f>IF(AND(CI$1&gt;=$D8, CI$1&lt;=$E8),
IF(
COLUMN()-COLUMN($I$1)+1 &lt;= ROUND(($E8-$D8+1)*$H8,0),
"■",
"□"
),
"")</f>
        <v/>
      </c>
      <c r="CJ8" s="23">
        <f>IF(AND(CJ$1&gt;=$D8, CJ$1&lt;=$E8),
IF(
COLUMN()-COLUMN($I$1)+1 &lt;= ROUND(($E8-$D8+1)*$H8,0),
"■",
"□"
),
"")</f>
        <v/>
      </c>
      <c r="CK8" s="23">
        <f>IF(AND(CK$1&gt;=$D8, CK$1&lt;=$E8),
IF(
COLUMN()-COLUMN($I$1)+1 &lt;= ROUND(($E8-$D8+1)*$H8,0),
"■",
"□"
),
"")</f>
        <v/>
      </c>
      <c r="CL8" s="23">
        <f>IF(AND(CL$1&gt;=$D8, CL$1&lt;=$E8),
IF(
COLUMN()-COLUMN($I$1)+1 &lt;= ROUND(($E8-$D8+1)*$H8,0),
"■",
"□"
),
"")</f>
        <v/>
      </c>
      <c r="CM8" s="23">
        <f>IF(AND(CM$1&gt;=$D8, CM$1&lt;=$E8),
IF(
COLUMN()-COLUMN($I$1)+1 &lt;= ROUND(($E8-$D8+1)*$H8,0),
"■",
"□"
),
"")</f>
        <v/>
      </c>
      <c r="CN8" s="23">
        <f>IF(AND(CN$1&gt;=$D8, CN$1&lt;=$E8),
IF(
COLUMN()-COLUMN($I$1)+1 &lt;= ROUND(($E8-$D8+1)*$H8,0),
"■",
"□"
),
"")</f>
        <v/>
      </c>
      <c r="CO8" s="23">
        <f>IF(AND(CO$1&gt;=$D8, CO$1&lt;=$E8),
IF(
COLUMN()-COLUMN($I$1)+1 &lt;= ROUND(($E8-$D8+1)*$H8,0),
"■",
"□"
),
"")</f>
        <v/>
      </c>
      <c r="CP8" s="23">
        <f>IF(AND(CP$1&gt;=$D8, CP$1&lt;=$E8),
IF(
COLUMN()-COLUMN($I$1)+1 &lt;= ROUND(($E8-$D8+1)*$H8,0),
"■",
"□"
),
"")</f>
        <v/>
      </c>
      <c r="CQ8" s="23">
        <f>IF(AND(CQ$1&gt;=$D8, CQ$1&lt;=$E8),
IF(
COLUMN()-COLUMN($I$1)+1 &lt;= ROUND(($E8-$D8+1)*$H8,0),
"■",
"□"
),
"")</f>
        <v/>
      </c>
      <c r="CR8" s="23">
        <f>IF(AND(CR$1&gt;=$D8, CR$1&lt;=$E8),
IF(
COLUMN()-COLUMN($I$1)+1 &lt;= ROUND(($E8-$D8+1)*$H8,0),
"■",
"□"
),
"")</f>
        <v/>
      </c>
      <c r="CS8" s="23">
        <f>IF(AND(CS$1&gt;=$D8, CS$1&lt;=$E8),
IF(
COLUMN()-COLUMN($I$1)+1 &lt;= ROUND(($E8-$D8+1)*$H8,0),
"■",
"□"
),
"")</f>
        <v/>
      </c>
      <c r="CT8" s="23">
        <f>IF(AND(CT$1&gt;=$D8, CT$1&lt;=$E8),
IF(
COLUMN()-COLUMN($I$1)+1 &lt;= ROUND(($E8-$D8+1)*$H8,0),
"■",
"□"
),
"")</f>
        <v/>
      </c>
      <c r="CU8" s="23">
        <f>IF(AND(CU$1&gt;=$D8, CU$1&lt;=$E8),
IF(
COLUMN()-COLUMN($I$1)+1 &lt;= ROUND(($E8-$D8+1)*$H8,0),
"■",
"□"
),
"")</f>
        <v/>
      </c>
      <c r="CV8" s="23">
        <f>IF(AND(CV$1&gt;=$D8, CV$1&lt;=$E8),
IF(
COLUMN()-COLUMN($I$1)+1 &lt;= ROUND(($E8-$D8+1)*$H8,0),
"■",
"□"
),
"")</f>
        <v/>
      </c>
      <c r="CW8" s="23">
        <f>IF(AND(CW$1&gt;=$D8, CW$1&lt;=$E8),
IF(
COLUMN()-COLUMN($I$1)+1 &lt;= ROUND(($E8-$D8+1)*$H8,0),
"■",
"□"
),
"")</f>
        <v/>
      </c>
      <c r="CX8" s="23">
        <f>IF(AND(CX$1&gt;=$D8, CX$1&lt;=$E8),
IF(
COLUMN()-COLUMN($I$1)+1 &lt;= ROUND(($E8-$D8+1)*$H8,0),
"■",
"□"
),
"")</f>
        <v/>
      </c>
      <c r="CY8" s="23">
        <f>IF(AND(CY$1&gt;=$D8, CY$1&lt;=$E8),
IF(
COLUMN()-COLUMN($I$1)+1 &lt;= ROUND(($E8-$D8+1)*$H8,0),
"■",
"□"
),
"")</f>
        <v/>
      </c>
      <c r="CZ8" s="23">
        <f>IF(AND(CZ$1&gt;=$D8, CZ$1&lt;=$E8),
IF(
COLUMN()-COLUMN($I$1)+1 &lt;= ROUND(($E8-$D8+1)*$H8,0),
"■",
"□"
),
"")</f>
        <v/>
      </c>
      <c r="DA8" s="23">
        <f>IF(AND(DA$1&gt;=$D8, DA$1&lt;=$E8),
IF(
COLUMN()-COLUMN($I$1)+1 &lt;= ROUND(($E8-$D8+1)*$H8,0),
"■",
"□"
),
"")</f>
        <v/>
      </c>
      <c r="DB8" s="23">
        <f>IF(AND(DB$1&gt;=$D8, DB$1&lt;=$E8),
IF(
COLUMN()-COLUMN($I$1)+1 &lt;= ROUND(($E8-$D8+1)*$H8,0),
"■",
"□"
),
"")</f>
        <v/>
      </c>
      <c r="DC8" s="23">
        <f>IF(AND(DC$1&gt;=$D8, DC$1&lt;=$E8),
IF(
COLUMN()-COLUMN($I$1)+1 &lt;= ROUND(($E8-$D8+1)*$H8,0),
"■",
"□"
),
"")</f>
        <v/>
      </c>
      <c r="DD8" s="23">
        <f>IF(AND(DD$1&gt;=$D8, DD$1&lt;=$E8),
IF(
COLUMN()-COLUMN($I$1)+1 &lt;= ROUND(($E8-$D8+1)*$H8,0),
"■",
"□"
),
"")</f>
        <v/>
      </c>
      <c r="DE8" s="23">
        <f>IF(AND(DE$1&gt;=$D8, DE$1&lt;=$E8),
IF(
COLUMN()-COLUMN($I$1)+1 &lt;= ROUND(($E8-$D8+1)*$H8,0),
"■",
"□"
),
"")</f>
        <v/>
      </c>
      <c r="DF8" s="23">
        <f>IF(AND(DF$1&gt;=$D8, DF$1&lt;=$E8),
IF(
COLUMN()-COLUMN($I$1)+1 &lt;= ROUND(($E8-$D8+1)*$H8,0),
"■",
"□"
),
"")</f>
        <v/>
      </c>
      <c r="DG8" s="23">
        <f>IF(AND(DG$1&gt;=$D8, DG$1&lt;=$E8),
IF(
COLUMN()-COLUMN($I$1)+1 &lt;= ROUND(($E8-$D8+1)*$H8,0),
"■",
"□"
),
"")</f>
        <v/>
      </c>
      <c r="DH8" s="23">
        <f>IF(AND(DH$1&gt;=$D8, DH$1&lt;=$E8),
IF(
COLUMN()-COLUMN($I$1)+1 &lt;= ROUND(($E8-$D8+1)*$H8,0),
"■",
"□"
),
"")</f>
        <v/>
      </c>
      <c r="DI8" s="23">
        <f>IF(AND(DI$1&gt;=$D8, DI$1&lt;=$E8),
IF(
COLUMN()-COLUMN($I$1)+1 &lt;= ROUND(($E8-$D8+1)*$H8,0),
"■",
"□"
),
"")</f>
        <v/>
      </c>
      <c r="DJ8" s="23">
        <f>IF(AND(DJ$1&gt;=$D8, DJ$1&lt;=$E8),
IF(
COLUMN()-COLUMN($I$1)+1 &lt;= ROUND(($E8-$D8+1)*$H8,0),
"■",
"□"
),
"")</f>
        <v/>
      </c>
      <c r="DK8" s="23">
        <f>IF(AND(DK$1&gt;=$D8, DK$1&lt;=$E8),
IF(
COLUMN()-COLUMN($I$1)+1 &lt;= ROUND(($E8-$D8+1)*$H8,0),
"■",
"□"
),
"")</f>
        <v/>
      </c>
      <c r="DL8" s="23">
        <f>IF(AND(DL$1&gt;=$D8, DL$1&lt;=$E8),
IF(
COLUMN()-COLUMN($I$1)+1 &lt;= ROUND(($E8-$D8+1)*$H8,0),
"■",
"□"
),
"")</f>
        <v/>
      </c>
      <c r="DM8" s="23">
        <f>IF(AND(DM$1&gt;=$D8, DM$1&lt;=$E8),
IF(
COLUMN()-COLUMN($I$1)+1 &lt;= ROUND(($E8-$D8+1)*$H8,0),
"■",
"□"
),
"")</f>
        <v/>
      </c>
      <c r="DN8" s="23">
        <f>IF(AND(DN$1&gt;=$D8, DN$1&lt;=$E8),
IF(
COLUMN()-COLUMN($I$1)+1 &lt;= ROUND(($E8-$D8+1)*$H8,0),
"■",
"□"
),
"")</f>
        <v/>
      </c>
      <c r="DO8" s="23">
        <f>IF(AND(DO$1&gt;=$D8, DO$1&lt;=$E8),
IF(
COLUMN()-COLUMN($I$1)+1 &lt;= ROUND(($E8-$D8+1)*$H8,0),
"■",
"□"
),
"")</f>
        <v/>
      </c>
      <c r="DP8" s="23">
        <f>IF(AND(DP$1&gt;=$D8, DP$1&lt;=$E8),
IF(
COLUMN()-COLUMN($I$1)+1 &lt;= ROUND(($E8-$D8+1)*$H8,0),
"■",
"□"
),
"")</f>
        <v/>
      </c>
      <c r="DQ8" s="23">
        <f>IF(AND(DQ$1&gt;=$D8, DQ$1&lt;=$E8),
IF(
COLUMN()-COLUMN($I$1)+1 &lt;= ROUND(($E8-$D8+1)*$H8,0),
"■",
"□"
),
"")</f>
        <v/>
      </c>
      <c r="DR8" s="23">
        <f>IF(AND(DR$1&gt;=$D8, DR$1&lt;=$E8),
IF(
COLUMN()-COLUMN($I$1)+1 &lt;= ROUND(($E8-$D8+1)*$H8,0),
"■",
"□"
),
"")</f>
        <v/>
      </c>
      <c r="DS8" s="23">
        <f>IF(AND(DS$1&gt;=$D8, DS$1&lt;=$E8),
IF(
COLUMN()-COLUMN($I$1)+1 &lt;= ROUND(($E8-$D8+1)*$H8,0),
"■",
"□"
),
"")</f>
        <v/>
      </c>
      <c r="DT8" s="23">
        <f>IF(AND(DT$1&gt;=$D8, DT$1&lt;=$E8),
IF(
COLUMN()-COLUMN($I$1)+1 &lt;= ROUND(($E8-$D8+1)*$H8,0),
"■",
"□"
),
"")</f>
        <v/>
      </c>
      <c r="DU8" s="23">
        <f>IF(AND(DU$1&gt;=$D8, DU$1&lt;=$E8),
IF(
COLUMN()-COLUMN($I$1)+1 &lt;= ROUND(($E8-$D8+1)*$H8,0),
"■",
"□"
),
"")</f>
        <v/>
      </c>
      <c r="DV8" s="23">
        <f>IF(AND(DV$1&gt;=$D8, DV$1&lt;=$E8),
IF(
COLUMN()-COLUMN($I$1)+1 &lt;= ROUND(($E8-$D8+1)*$H8,0),
"■",
"□"
),
"")</f>
        <v/>
      </c>
      <c r="DW8" s="23">
        <f>IF(AND(DW$1&gt;=$D8, DW$1&lt;=$E8),
IF(
COLUMN()-COLUMN($I$1)+1 &lt;= ROUND(($E8-$D8+1)*$H8,0),
"■",
"□"
),
"")</f>
        <v/>
      </c>
      <c r="DX8" s="23">
        <f>IF(AND(DX$1&gt;=$D8, DX$1&lt;=$E8),
IF(
COLUMN()-COLUMN($I$1)+1 &lt;= ROUND(($E8-$D8+1)*$H8,0),
"■",
"□"
),
"")</f>
        <v/>
      </c>
      <c r="DY8" s="23">
        <f>IF(AND(DY$1&gt;=$D8, DY$1&lt;=$E8),
IF(
COLUMN()-COLUMN($I$1)+1 &lt;= ROUND(($E8-$D8+1)*$H8,0),
"■",
"□"
),
"")</f>
        <v/>
      </c>
      <c r="DZ8" s="23">
        <f>IF(AND(DZ$1&gt;=$D8, DZ$1&lt;=$E8),
IF(
COLUMN()-COLUMN($I$1)+1 &lt;= ROUND(($E8-$D8+1)*$H8,0),
"■",
"□"
),
"")</f>
        <v/>
      </c>
      <c r="EA8" s="23">
        <f>IF(AND(EA$1&gt;=$D8, EA$1&lt;=$E8),
IF(
COLUMN()-COLUMN($I$1)+1 &lt;= ROUND(($E8-$D8+1)*$H8,0),
"■",
"□"
),
"")</f>
        <v/>
      </c>
      <c r="EB8" s="23">
        <f>IF(AND(EB$1&gt;=$D8, EB$1&lt;=$E8),
IF(
COLUMN()-COLUMN($I$1)+1 &lt;= ROUND(($E8-$D8+1)*$H8,0),
"■",
"□"
),
"")</f>
        <v/>
      </c>
      <c r="EC8" s="23">
        <f>IF(AND(EC$1&gt;=$D8, EC$1&lt;=$E8),
IF(
COLUMN()-COLUMN($I$1)+1 &lt;= ROUND(($E8-$D8+1)*$H8,0),
"■",
"□"
),
"")</f>
        <v/>
      </c>
      <c r="ED8" s="23">
        <f>IF(AND(ED$1&gt;=$D8, ED$1&lt;=$E8),
IF(
COLUMN()-COLUMN($I$1)+1 &lt;= ROUND(($E8-$D8+1)*$H8,0),
"■",
"□"
),
"")</f>
        <v/>
      </c>
      <c r="EE8" s="23">
        <f>IF(AND(EE$1&gt;=$D8, EE$1&lt;=$E8),
IF(
COLUMN()-COLUMN($I$1)+1 &lt;= ROUND(($E8-$D8+1)*$H8,0),
"■",
"□"
),
"")</f>
        <v/>
      </c>
      <c r="EF8" s="23">
        <f>IF(AND(EF$1&gt;=$D8, EF$1&lt;=$E8),
IF(
COLUMN()-COLUMN($I$1)+1 &lt;= ROUND(($E8-$D8+1)*$H8,0),
"■",
"□"
),
"")</f>
        <v/>
      </c>
      <c r="EG8" s="23">
        <f>IF(AND(EG$1&gt;=$D8, EG$1&lt;=$E8),
IF(
COLUMN()-COLUMN($I$1)+1 &lt;= ROUND(($E8-$D8+1)*$H8,0),
"■",
"□"
),
"")</f>
        <v/>
      </c>
      <c r="EH8" s="23">
        <f>IF(AND(EH$1&gt;=$D8, EH$1&lt;=$E8),
IF(
COLUMN()-COLUMN($I$1)+1 &lt;= ROUND(($E8-$D8+1)*$H8,0),
"■",
"□"
),
"")</f>
        <v/>
      </c>
      <c r="EI8" s="23">
        <f>IF(AND(EI$1&gt;=$D8, EI$1&lt;=$E8),
IF(
COLUMN()-COLUMN($I$1)+1 &lt;= ROUND(($E8-$D8+1)*$H8,0),
"■",
"□"
),
"")</f>
        <v/>
      </c>
      <c r="EJ8" s="23">
        <f>IF(AND(EJ$1&gt;=$D8, EJ$1&lt;=$E8),
IF(
COLUMN()-COLUMN($I$1)+1 &lt;= ROUND(($E8-$D8+1)*$H8,0),
"■",
"□"
),
"")</f>
        <v/>
      </c>
      <c r="EK8" s="23">
        <f>IF(AND(EK$1&gt;=$D8, EK$1&lt;=$E8),
IF(
COLUMN()-COLUMN($I$1)+1 &lt;= ROUND(($E8-$D8+1)*$H8,0),
"■",
"□"
),
"")</f>
        <v/>
      </c>
      <c r="EL8" s="23">
        <f>IF(AND(EL$1&gt;=$D8, EL$1&lt;=$E8),
IF(
COLUMN()-COLUMN($I$1)+1 &lt;= ROUND(($E8-$D8+1)*$H8,0),
"■",
"□"
),
"")</f>
        <v/>
      </c>
      <c r="EM8" s="23">
        <f>IF(AND(EM$1&gt;=$D8, EM$1&lt;=$E8),
IF(
COLUMN()-COLUMN($I$1)+1 &lt;= ROUND(($E8-$D8+1)*$H8,0),
"■",
"□"
),
"")</f>
        <v/>
      </c>
      <c r="EN8" s="23">
        <f>IF(AND(EN$1&gt;=$D8, EN$1&lt;=$E8),
IF(
COLUMN()-COLUMN($I$1)+1 &lt;= ROUND(($E8-$D8+1)*$H8,0),
"■",
"□"
),
"")</f>
        <v/>
      </c>
      <c r="EO8" s="23">
        <f>IF(AND(EO$1&gt;=$D8, EO$1&lt;=$E8),
IF(
COLUMN()-COLUMN($I$1)+1 &lt;= ROUND(($E8-$D8+1)*$H8,0),
"■",
"□"
),
"")</f>
        <v/>
      </c>
      <c r="EP8" s="23">
        <f>IF(AND(EP$1&gt;=$D8, EP$1&lt;=$E8),
IF(
COLUMN()-COLUMN($I$1)+1 &lt;= ROUND(($E8-$D8+1)*$H8,0),
"■",
"□"
),
"")</f>
        <v/>
      </c>
      <c r="EQ8" s="23">
        <f>IF(AND(EQ$1&gt;=$D8, EQ$1&lt;=$E8),
IF(
COLUMN()-COLUMN($I$1)+1 &lt;= ROUND(($E8-$D8+1)*$H8,0),
"■",
"□"
),
"")</f>
        <v/>
      </c>
      <c r="ER8" s="23">
        <f>IF(AND(ER$1&gt;=$D8, ER$1&lt;=$E8),
IF(
COLUMN()-COLUMN($I$1)+1 &lt;= ROUND(($E8-$D8+1)*$H8,0),
"■",
"□"
),
"")</f>
        <v/>
      </c>
      <c r="ES8" s="23">
        <f>IF(AND(ES$1&gt;=$D8, ES$1&lt;=$E8),
IF(
COLUMN()-COLUMN($I$1)+1 &lt;= ROUND(($E8-$D8+1)*$H8,0),
"■",
"□"
),
"")</f>
        <v/>
      </c>
      <c r="ET8" s="23">
        <f>IF(AND(ET$1&gt;=$D8, ET$1&lt;=$E8),
IF(
COLUMN()-COLUMN($I$1)+1 &lt;= ROUND(($E8-$D8+1)*$H8,0),
"■",
"□"
),
"")</f>
        <v/>
      </c>
      <c r="EU8" s="23">
        <f>IF(AND(EU$1&gt;=$D8, EU$1&lt;=$E8),
IF(
COLUMN()-COLUMN($I$1)+1 &lt;= ROUND(($E8-$D8+1)*$H8,0),
"■",
"□"
),
"")</f>
        <v/>
      </c>
      <c r="EV8" s="23">
        <f>IF(AND(EV$1&gt;=$D8, EV$1&lt;=$E8),
IF(
COLUMN()-COLUMN($I$1)+1 &lt;= ROUND(($E8-$D8+1)*$H8,0),
"■",
"□"
),
"")</f>
        <v/>
      </c>
      <c r="EW8" s="23">
        <f>IF(AND(EW$1&gt;=$D8, EW$1&lt;=$E8),
IF(
COLUMN()-COLUMN($I$1)+1 &lt;= ROUND(($E8-$D8+1)*$H8,0),
"■",
"□"
),
"")</f>
        <v/>
      </c>
      <c r="EX8" s="23">
        <f>IF(AND(EX$1&gt;=$D8, EX$1&lt;=$E8),
IF(
COLUMN()-COLUMN($I$1)+1 &lt;= ROUND(($E8-$D8+1)*$H8,0),
"■",
"□"
),
"")</f>
        <v/>
      </c>
      <c r="EY8" s="23">
        <f>IF(AND(EY$1&gt;=$D8, EY$1&lt;=$E8),
IF(
COLUMN()-COLUMN($I$1)+1 &lt;= ROUND(($E8-$D8+1)*$H8,0),
"■",
"□"
),
"")</f>
        <v/>
      </c>
      <c r="EZ8" s="23">
        <f>IF(AND(EZ$1&gt;=$D8, EZ$1&lt;=$E8),
IF(
COLUMN()-COLUMN($I$1)+1 &lt;= ROUND(($E8-$D8+1)*$H8,0),
"■",
"□"
),
"")</f>
        <v/>
      </c>
      <c r="FA8" s="23">
        <f>IF(AND(FA$1&gt;=$D8, FA$1&lt;=$E8),
IF(
COLUMN()-COLUMN($I$1)+1 &lt;= ROUND(($E8-$D8+1)*$H8,0),
"■",
"□"
),
"")</f>
        <v/>
      </c>
      <c r="FB8" s="23">
        <f>IF(AND(FB$1&gt;=$D8, FB$1&lt;=$E8),
IF(
COLUMN()-COLUMN($I$1)+1 &lt;= ROUND(($E8-$D8+1)*$H8,0),
"■",
"□"
),
"")</f>
        <v/>
      </c>
      <c r="FC8" s="23">
        <f>IF(AND(FC$1&gt;=$D8, FC$1&lt;=$E8),
IF(
COLUMN()-COLUMN($I$1)+1 &lt;= ROUND(($E8-$D8+1)*$H8,0),
"■",
"□"
),
"")</f>
        <v/>
      </c>
      <c r="FD8" s="23">
        <f>IF(AND(FD$1&gt;=$D8, FD$1&lt;=$E8),
IF(
COLUMN()-COLUMN($I$1)+1 &lt;= ROUND(($E8-$D8+1)*$H8,0),
"■",
"□"
),
"")</f>
        <v/>
      </c>
      <c r="FE8" s="23">
        <f>IF(AND(FE$1&gt;=$D8, FE$1&lt;=$E8),
IF(
COLUMN()-COLUMN($I$1)+1 &lt;= ROUND(($E8-$D8+1)*$H8,0),
"■",
"□"
),
"")</f>
        <v/>
      </c>
      <c r="FF8" s="23">
        <f>IF(AND(FF$1&gt;=$D8, FF$1&lt;=$E8),
IF(
COLUMN()-COLUMN($I$1)+1 &lt;= ROUND(($E8-$D8+1)*$H8,0),
"■",
"□"
),
"")</f>
        <v/>
      </c>
      <c r="FG8" s="23">
        <f>IF(AND(FG$1&gt;=$D8, FG$1&lt;=$E8),
IF(
COLUMN()-COLUMN($I$1)+1 &lt;= ROUND(($E8-$D8+1)*$H8,0),
"■",
"□"
),
"")</f>
        <v/>
      </c>
      <c r="FH8" s="23">
        <f>IF(AND(FH$1&gt;=$D8, FH$1&lt;=$E8),
IF(
COLUMN()-COLUMN($I$1)+1 &lt;= ROUND(($E8-$D8+1)*$H8,0),
"■",
"□"
),
"")</f>
        <v/>
      </c>
      <c r="FI8" s="23">
        <f>IF(AND(FI$1&gt;=$D8, FI$1&lt;=$E8),
    IF(
        COLUMN()-COLUMN($I$1)+1 &lt;= ROUND(($E8-$D8+1)*$H8,0),
        "■",
        "□"
    ),
"")</f>
        <v/>
      </c>
      <c r="FJ8" s="23">
        <f>IF(AND(FJ$1&gt;=$D8, FJ$1&lt;=$E8),
IF(
COLUMN()-COLUMN($I$1)+1 &lt;= ROUND(($E8-$D8+1)*$H8,0),
"■",
"□"
),
"")</f>
        <v/>
      </c>
      <c r="FK8" s="23">
        <f>IF(AND(FK$1&gt;=$D8, FK$1&lt;=$E8),
IF(
COLUMN()-COLUMN($I$1)+1 &lt;= ROUND(($E8-$D8+1)*$H8,0),
"■",
"□"
),
"")</f>
        <v/>
      </c>
      <c r="FL8" s="23">
        <f>IF(AND(FL$1&gt;=$D8, FL$1&lt;=$E8),
IF(
COLUMN()-COLUMN($I$1)+1 &lt;= ROUND(($E8-$D8+1)*$H8,0),
"■",
"□"
),
"")</f>
        <v/>
      </c>
      <c r="FM8" s="23">
        <f>IF(AND(FM$1&gt;=$D8, FM$1&lt;=$E8),
IF(
COLUMN()-COLUMN($I$1)+1 &lt;= ROUND(($E8-$D8+1)*$H8,0),
"■",
"□"
),
"")</f>
        <v/>
      </c>
      <c r="FN8" s="23">
        <f>IF(AND(FN$1&gt;=$D8, FN$1&lt;=$E8),
IF(
COLUMN()-COLUMN($I$1)+1 &lt;= ROUND(($E8-$D8+1)*$H8,0),
"■",
"□"
),
"")</f>
        <v/>
      </c>
      <c r="FO8" s="23">
        <f>IF(AND(FO$1&gt;=$D8, FO$1&lt;=$E8),
IF(
COLUMN()-COLUMN($I$1)+1 &lt;= ROUND(($E8-$D8+1)*$H8,0),
"■",
"□"
),
"")</f>
        <v/>
      </c>
      <c r="FP8" s="23">
        <f>IF(AND(FP$1&gt;=$D8, FP$1&lt;=$E8),
IF(
COLUMN()-COLUMN($I$1)+1 &lt;= ROUND(($E8-$D8+1)*$H8,0),
"■",
"□"
),
"")</f>
        <v/>
      </c>
      <c r="FQ8" s="23">
        <f>IF(AND(FQ$1&gt;=$D8, FQ$1&lt;=$E8),
IF(
COLUMN()-COLUMN($I$1)+1 &lt;= ROUND(($E8-$D8+1)*$H8,0),
"■",
"□"
),
"")</f>
        <v/>
      </c>
      <c r="FR8" s="23">
        <f>IF(AND(FR$1&gt;=$D8, FR$1&lt;=$E8),
IF(
COLUMN()-COLUMN($I$1)+1 &lt;= ROUND(($E8-$D8+1)*$H8,0),
"■",
"□"
),
"")</f>
        <v/>
      </c>
      <c r="FS8" s="23">
        <f>IF(AND(FS$1&gt;=$D8, FS$1&lt;=$E8),
IF(
COLUMN()-COLUMN($I$1)+1 &lt;= ROUND(($E8-$D8+1)*$H8,0),
"■",
"□"
),
"")</f>
        <v/>
      </c>
      <c r="FT8" s="23">
        <f>IF(AND(FT$1&gt;=$D8, FT$1&lt;=$E8),
IF(
COLUMN()-COLUMN($I$1)+1 &lt;= ROUND(($E8-$D8+1)*$H8,0),
"■",
"□"
),
"")</f>
        <v/>
      </c>
      <c r="FU8" s="23">
        <f>IF(AND(FU$1&gt;=$D8, FU$1&lt;=$E8),
IF(
COLUMN()-COLUMN($I$1)+1 &lt;= ROUND(($E8-$D8+1)*$H8,0),
"■",
"□"
),
"")</f>
        <v/>
      </c>
      <c r="FV8" s="23">
        <f>IF(AND(FV$1&gt;=$D8, FV$1&lt;=$E8),
IF(
COLUMN()-COLUMN($I$1)+1 &lt;= ROUND(($E8-$D8+1)*$H8,0),
"■",
"□"
),
"")</f>
        <v/>
      </c>
      <c r="FW8" s="23">
        <f>IF(AND(FW$1&gt;=$D8, FW$1&lt;=$E8),
IF(
COLUMN()-COLUMN($I$1)+1 &lt;= ROUND(($E8-$D8+1)*$H8,0),
"■",
"□"
),
"")</f>
        <v/>
      </c>
      <c r="FX8" s="23">
        <f>IF(AND(FX$1&gt;=$D8, FX$1&lt;=$E8),
IF(
COLUMN()-COLUMN($I$1)+1 &lt;= ROUND(($E8-$D8+1)*$H8,0),
"■",
"□"
),
"")</f>
        <v/>
      </c>
      <c r="FY8" s="23">
        <f>IF(AND(FY$1&gt;=$D8, FY$1&lt;=$E8),
IF(
COLUMN()-COLUMN($I$1)+1 &lt;= ROUND(($E8-$D8+1)*$H8,0),
"■",
"□"
),
"")</f>
        <v/>
      </c>
      <c r="FZ8" s="23">
        <f>IF(AND(FZ$1&gt;=$D8, FZ$1&lt;=$E8),
IF(
COLUMN()-COLUMN($I$1)+1 &lt;= ROUND(($E8-$D8+1)*$H8,0),
"■",
"□"
),
"")</f>
        <v/>
      </c>
      <c r="GA8" s="23">
        <f>IF(AND(GA$1&gt;=$D8, GA$1&lt;=$E8),
IF(
COLUMN()-COLUMN($I$1)+1 &lt;= ROUND(($E8-$D8+1)*$H8,0),
"■",
"□"
),
"")</f>
        <v/>
      </c>
      <c r="GB8" s="23">
        <f>IF(AND(GB$1&gt;=$D8, GB$1&lt;=$E8),
IF(
COLUMN()-COLUMN($I$1)+1 &lt;= ROUND(($E8-$D8+1)*$H8,0),
"■",
"□"
),
"")</f>
        <v/>
      </c>
      <c r="GC8" s="23">
        <f>IF(AND(GC$1&gt;=$D8, GC$1&lt;=$E8),
IF(
COLUMN()-COLUMN($I$1)+1 &lt;= ROUND(($E8-$D8+1)*$H8,0),
"■",
"□"
),
"")</f>
        <v/>
      </c>
      <c r="GD8" s="23">
        <f>IF(AND(GD$1&gt;=$D8, GD$1&lt;=$E8),
IF(
COLUMN()-COLUMN($I$1)+1 &lt;= ROUND(($E8-$D8+1)*$H8,0),
"■",
"□"
),
"")</f>
        <v/>
      </c>
      <c r="GE8" s="23">
        <f>IF(AND(GE$1&gt;=$D8, GE$1&lt;=$E8),
IF(
COLUMN()-COLUMN($I$1)+1 &lt;= ROUND(($E8-$D8+1)*$H8,0),
"■",
"□"
),
"")</f>
        <v/>
      </c>
      <c r="GF8" s="23">
        <f>IF(AND(GF$1&gt;=$D8, GF$1&lt;=$E8),
IF(
COLUMN()-COLUMN($I$1)+1 &lt;= ROUND(($E8-$D8+1)*$H8,0),
"■",
"□"
),
"")</f>
        <v/>
      </c>
      <c r="GG8" s="23">
        <f>IF(AND(GG$1&gt;=$D8, GG$1&lt;=$E8),
IF(
COLUMN()-COLUMN($I$1)+1 &lt;= ROUND(($E8-$D8+1)*$H8,0),
"■",
"□"
),
"")</f>
        <v/>
      </c>
      <c r="GH8" s="23">
        <f>IF(AND(GH$1&gt;=$D8, GH$1&lt;=$E8),
IF(
COLUMN()-COLUMN($I$1)+1 &lt;= ROUND(($E8-$D8+1)*$H8,0),
"■",
"□"
),
"")</f>
        <v/>
      </c>
      <c r="GI8" s="23">
        <f>IF(AND(GI$1&gt;=$D8, GI$1&lt;=$E8),
IF(
COLUMN()-COLUMN($I$1)+1 &lt;= ROUND(($E8-$D8+1)*$H8,0),
"■",
"□"
),
"")</f>
        <v/>
      </c>
      <c r="GJ8" s="23">
        <f>IF(AND(GJ$1&gt;=$D8, GJ$1&lt;=$E8),
IF(
COLUMN()-COLUMN($I$1)+1 &lt;= ROUND(($E8-$D8+1)*$H8,0),
"■",
"□"
),
"")</f>
        <v/>
      </c>
      <c r="GK8" s="23">
        <f>IF(AND(GK$1&gt;=$D8, GK$1&lt;=$E8),
IF(
COLUMN()-COLUMN($I$1)+1 &lt;= ROUND(($E8-$D8+1)*$H8,0),
"■",
"□"
),
"")</f>
        <v/>
      </c>
      <c r="GL8" s="23">
        <f>IF(AND(GL$1&gt;=$D8, GL$1&lt;=$E8),
IF(
COLUMN()-COLUMN($I$1)+1 &lt;= ROUND(($E8-$D8+1)*$H8,0),
"■",
"□"
),
"")</f>
        <v/>
      </c>
      <c r="GM8" s="23">
        <f>IF(AND(GM$1&gt;=$D8, GM$1&lt;=$E8),
IF(
COLUMN()-COLUMN($I$1)+1 &lt;= ROUND(($E8-$D8+1)*$H8,0),
"■",
"□"
),
"")</f>
        <v/>
      </c>
      <c r="GN8" s="23">
        <f>IF(AND(GN$1&gt;=$D8, GN$1&lt;=$E8),
IF(
COLUMN()-COLUMN($I$1)+1 &lt;= ROUND(($E8-$D8+1)*$H8,0),
"■",
"□"
),
"")</f>
        <v/>
      </c>
      <c r="GO8" s="23">
        <f>IF(AND(GO$1&gt;=$D8, GO$1&lt;=$E8),
IF(
COLUMN()-COLUMN($I$1)+1 &lt;= ROUND(($E8-$D8+1)*$H8,0),
"■",
"□"
),
"")</f>
        <v/>
      </c>
      <c r="GP8" s="23">
        <f>IF(AND(GP$1&gt;=$D8, GP$1&lt;=$E8),
IF(
COLUMN()-COLUMN($I$1)+1 &lt;= ROUND(($E8-$D8+1)*$H8,0),
"■",
"□"
),
"")</f>
        <v/>
      </c>
      <c r="GQ8" s="23">
        <f>IF(AND(GQ$1&gt;=$D8, GQ$1&lt;=$E8),
IF(
COLUMN()-COLUMN($I$1)+1 &lt;= ROUND(($E8-$D8+1)*$H8,0),
"■",
"□"
),
"")</f>
        <v/>
      </c>
      <c r="GR8" s="23">
        <f>IF(AND(GR$1&gt;=$D8, GR$1&lt;=$E8),
IF(
COLUMN()-COLUMN($I$1)+1 &lt;= ROUND(($E8-$D8+1)*$H8,0),
"■",
"□"
),
"")</f>
        <v/>
      </c>
      <c r="GS8" s="23">
        <f>IF(AND(GS$1&gt;=$D8, GS$1&lt;=$E8),
IF(
COLUMN()-COLUMN($I$1)+1 &lt;= ROUND(($E8-$D8+1)*$H8,0),
"■",
"□"
),
"")</f>
        <v/>
      </c>
      <c r="GT8" s="23">
        <f>IF(AND(GT$1&gt;=$D8, GT$1&lt;=$E8),
IF(
COLUMN()-COLUMN($I$1)+1 &lt;= ROUND(($E8-$D8+1)*$H8,0),
"■",
"□"
),
"")</f>
        <v/>
      </c>
      <c r="GU8" s="23">
        <f>IF(AND(GU$1&gt;=$D8, GU$1&lt;=$E8),
IF(
COLUMN()-COLUMN($I$1)+1 &lt;= ROUND(($E8-$D8+1)*$H8,0),
"■",
"□"
),
"")</f>
        <v/>
      </c>
      <c r="GV8" s="23">
        <f>IF(AND(GV$1&gt;=$D8, GV$1&lt;=$E8),
IF(
COLUMN()-COLUMN($I$1)+1 &lt;= ROUND(($E8-$D8+1)*$H8,0),
"■",
"□"
),
"")</f>
        <v/>
      </c>
      <c r="GW8" s="23">
        <f>IF(AND(GW$1&gt;=$D8, GW$1&lt;=$E8),
IF(
COLUMN()-COLUMN($I$1)+1 &lt;= ROUND(($E8-$D8+1)*$H8,0),
"■",
"□"
),
"")</f>
        <v/>
      </c>
      <c r="GX8" s="23">
        <f>IF(AND(GX$1&gt;=$D8, GX$1&lt;=$E8),
IF(
COLUMN()-COLUMN($I$1)+1 &lt;= ROUND(($E8-$D8+1)*$H8,0),
"■",
"□"
),
"")</f>
        <v/>
      </c>
      <c r="GY8" s="23">
        <f>IF(AND(GY$1&gt;=$D8, GY$1&lt;=$E8),
IF(
COLUMN()-COLUMN($I$1)+1 &lt;= ROUND(($E8-$D8+1)*$H8,0),
"■",
"□"
),
"")</f>
        <v/>
      </c>
      <c r="GZ8" s="23">
        <f>IF(AND(GZ$1&gt;=$D8, GZ$1&lt;=$E8),
IF(
COLUMN()-COLUMN($I$1)+1 &lt;= ROUND(($E8-$D8+1)*$H8,0),
"■",
"□"
),
"")</f>
        <v/>
      </c>
      <c r="HA8" s="23">
        <f>IF(AND(HA$1&gt;=$D8, HA$1&lt;=$E8),
IF(
COLUMN()-COLUMN($I$1)+1 &lt;= ROUND(($E8-$D8+1)*$H8,0),
"■",
"□"
),
"")</f>
        <v/>
      </c>
      <c r="HB8" s="23">
        <f>IF(AND(HB$1&gt;=$D8, HB$1&lt;=$E8),
IF(
COLUMN()-COLUMN($I$1)+1 &lt;= ROUND(($E8-$D8+1)*$H8,0),
"■",
"□"
),
"")</f>
        <v/>
      </c>
      <c r="HC8" s="23">
        <f>IF(AND(HC$1&gt;=$D8, HC$1&lt;=$E8),
IF(
COLUMN()-COLUMN($I$1)+1 &lt;= ROUND(($E8-$D8+1)*$H8,0),
"■",
"□"
),
"")</f>
        <v/>
      </c>
      <c r="HD8" s="23">
        <f>IF(AND(HD$1&gt;=$D8, HD$1&lt;=$E8),
IF(
COLUMN()-COLUMN($I$1)+1 &lt;= ROUND(($E8-$D8+1)*$H8,0),
"■",
"□"
),
"")</f>
        <v/>
      </c>
      <c r="HE8" s="23">
        <f>IF(AND(HE$1&gt;=$D8, HE$1&lt;=$E8),
IF(
COLUMN()-COLUMN($I$1)+1 &lt;= ROUND(($E8-$D8+1)*$H8,0),
"■",
"□"
),
"")</f>
        <v/>
      </c>
      <c r="HF8" s="23">
        <f>IF(AND(HF$1&gt;=$D8, HF$1&lt;=$E8),
IF(
COLUMN()-COLUMN($I$1)+1 &lt;= ROUND(($E8-$D8+1)*$H8,0),
"■",
"□"
),
"")</f>
        <v/>
      </c>
      <c r="HG8" s="23">
        <f>IF(AND(HG$1&gt;=$D8, HG$1&lt;=$E8),
IF(
COLUMN()-COLUMN($I$1)+1 &lt;= ROUND(($E8-$D8+1)*$H8,0),
"■",
"□"
),
"")</f>
        <v/>
      </c>
      <c r="HH8" s="23">
        <f>IF(AND(HH$1&gt;=$D8, HH$1&lt;=$E8),
IF(
COLUMN()-COLUMN($I$1)+1 &lt;= ROUND(($E8-$D8+1)*$H8,0),
"■",
"□"
),
"")</f>
        <v/>
      </c>
      <c r="HI8" s="23">
        <f>IF(AND(HI$1&gt;=$D8, HI$1&lt;=$E8),
IF(
COLUMN()-COLUMN($I$1)+1 &lt;= ROUND(($E8-$D8+1)*$H8,0),
"■",
"□"
),
"")</f>
        <v/>
      </c>
      <c r="HJ8" s="23">
        <f>IF(AND(HJ$1&gt;=$D8, HJ$1&lt;=$E8),
IF(
COLUMN()-COLUMN($I$1)+1 &lt;= ROUND(($E8-$D8+1)*$H8,0),
"■",
"□"
),
"")</f>
        <v/>
      </c>
      <c r="HK8" s="23">
        <f>IF(AND(HK$1&gt;=$D8, HK$1&lt;=$E8),
IF(
COLUMN()-COLUMN($I$1)+1 &lt;= ROUND(($E8-$D8+1)*$H8,0),
"■",
"□"
),
"")</f>
        <v/>
      </c>
      <c r="HL8" s="23">
        <f>IF(AND(HL$1&gt;=$D8, HL$1&lt;=$E8),
IF(
COLUMN()-COLUMN($I$1)+1 &lt;= ROUND(($E8-$D8+1)*$H8,0),
"■",
"□"
),
"")</f>
        <v/>
      </c>
      <c r="HM8" s="23">
        <f>IF(AND(HM$1&gt;=$D8, HM$1&lt;=$E8),
IF(
COLUMN()-COLUMN($I$1)+1 &lt;= ROUND(($E8-$D8+1)*$H8,0),
"■",
"□"
),
"")</f>
        <v/>
      </c>
      <c r="HN8" s="23">
        <f>IF(AND(HN$1&gt;=$D8, HN$1&lt;=$E8),
IF(
COLUMN()-COLUMN($I$1)+1 &lt;= ROUND(($E8-$D8+1)*$H8,0),
"■",
"□"
),
"")</f>
        <v/>
      </c>
      <c r="HO8" s="23">
        <f>IF(AND(HO$1&gt;=$D8, HO$1&lt;=$E8),
IF(
COLUMN()-COLUMN($I$1)+1 &lt;= ROUND(($E8-$D8+1)*$H8,0),
"■",
"□"
),
"")</f>
        <v/>
      </c>
      <c r="HP8" s="23">
        <f>IF(AND(HP$1&gt;=$D8, HP$1&lt;=$E8),
IF(
COLUMN()-COLUMN($I$1)+1 &lt;= ROUND(($E8-$D8+1)*$H8,0),
"■",
"□"
),
"")</f>
        <v/>
      </c>
      <c r="HQ8" s="23">
        <f>IF(AND(HQ$1&gt;=$D8, HQ$1&lt;=$E8),
IF(
COLUMN()-COLUMN($I$1)+1 &lt;= ROUND(($E8-$D8+1)*$H8,0),
"■",
"□"
),
"")</f>
        <v/>
      </c>
      <c r="HR8" s="23">
        <f>IF(AND(HR$1&gt;=$D8, HR$1&lt;=$E8),
IF(
COLUMN()-COLUMN($I$1)+1 &lt;= ROUND(($E8-$D8+1)*$H8,0),
"■",
"□"
),
"")</f>
        <v/>
      </c>
      <c r="HS8" s="23">
        <f>IF(AND(HS$1&gt;=$D8, HS$1&lt;=$E8),
IF(
COLUMN()-COLUMN($I$1)+1 &lt;= ROUND(($E8-$D8+1)*$H8,0),
"■",
"□"
),
"")</f>
        <v/>
      </c>
      <c r="HT8" s="23">
        <f>IF(AND(HT$1&gt;=$D8, HT$1&lt;=$E8),
IF(
COLUMN()-COLUMN($I$1)+1 &lt;= ROUND(($E8-$D8+1)*$H8,0),
"■",
"□"
),
"")</f>
        <v/>
      </c>
      <c r="HU8" s="23">
        <f>IF(AND(HU$1&gt;=$D8, HU$1&lt;=$E8),
IF(
COLUMN()-COLUMN($I$1)+1 &lt;= ROUND(($E8-$D8+1)*$H8,0),
"■",
"□"
),
"")</f>
        <v/>
      </c>
      <c r="HV8" s="23">
        <f>IF(AND(HV$1&gt;=$D8, HV$1&lt;=$E8),
IF(
COLUMN()-COLUMN($I$1)+1 &lt;= ROUND(($E8-$D8+1)*$H8,0),
"■",
"□"
),
"")</f>
        <v/>
      </c>
      <c r="HW8" s="23">
        <f>IF(AND(HW$1&gt;=$D8, HW$1&lt;=$E8),
IF(
COLUMN()-COLUMN($I$1)+1 &lt;= ROUND(($E8-$D8+1)*$H8,0),
"■",
"□"
),
"")</f>
        <v/>
      </c>
      <c r="HX8" s="23">
        <f>IF(AND(HX$1&gt;=$D8, HX$1&lt;=$E8),
IF(
COLUMN()-COLUMN($I$1)+1 &lt;= ROUND(($E8-$D8+1)*$H8,0),
"■",
"□"
),
"")</f>
        <v/>
      </c>
      <c r="HY8" s="23">
        <f>IF(AND(HY$1&gt;=$D8, HY$1&lt;=$E8),
IF(
COLUMN()-COLUMN($I$1)+1 &lt;= ROUND(($E8-$D8+1)*$H8,0),
"■",
"□"
),
"")</f>
        <v/>
      </c>
      <c r="HZ8" s="23">
        <f>IF(AND(HZ$1&gt;=$D8, HZ$1&lt;=$E8),
IF(
COLUMN()-COLUMN($I$1)+1 &lt;= ROUND(($E8-$D8+1)*$H8,0),
"■",
"□"
),
"")</f>
        <v/>
      </c>
      <c r="IA8" s="23">
        <f>IF(AND(IA$1&gt;=$D8, IA$1&lt;=$E8),
IF(
COLUMN()-COLUMN($I$1)+1 &lt;= ROUND(($E8-$D8+1)*$H8,0),
"■",
"□"
),
"")</f>
        <v/>
      </c>
      <c r="IB8" s="23">
        <f>IF(AND(IB$1&gt;=$D8, IB$1&lt;=$E8),
IF(
COLUMN()-COLUMN($I$1)+1 &lt;= ROUND(($E8-$D8+1)*$H8,0),
"■",
"□"
),
"")</f>
        <v/>
      </c>
      <c r="IC8" s="23">
        <f>IF(AND(IC$1&gt;=$D8, IC$1&lt;=$E8),
IF(
COLUMN()-COLUMN($I$1)+1 &lt;= ROUND(($E8-$D8+1)*$H8,0),
"■",
"□"
),
"")</f>
        <v/>
      </c>
      <c r="ID8" s="23">
        <f>IF(AND(ID$1&gt;=$D8, ID$1&lt;=$E8),
IF(
COLUMN()-COLUMN($I$1)+1 &lt;= ROUND(($E8-$D8+1)*$H8,0),
"■",
"□"
),
"")</f>
        <v/>
      </c>
      <c r="IE8" s="23">
        <f>IF(AND(IE$1&gt;=$D8, IE$1&lt;=$E8),
IF(
COLUMN()-COLUMN($I$1)+1 &lt;= ROUND(($E8-$D8+1)*$H8,0),
"■",
"□"
),
"")</f>
        <v/>
      </c>
      <c r="IF8" s="23">
        <f>IF(AND(IF$1&gt;=$D8, IF$1&lt;=$E8),
IF(
COLUMN()-COLUMN($I$1)+1 &lt;= ROUND(($E8-$D8+1)*$H8,0),
"■",
"□"
),
"")</f>
        <v/>
      </c>
      <c r="IG8" s="23">
        <f>IF(AND(IG$1&gt;=$D8, IG$1&lt;=$E8),
IF(
COLUMN()-COLUMN($I$1)+1 &lt;= ROUND(($E8-$D8+1)*$H8,0),
"■",
"□"
),
"")</f>
        <v/>
      </c>
      <c r="IH8" s="23">
        <f>IF(AND(IH$1&gt;=$D8, IH$1&lt;=$E8),
IF(
COLUMN()-COLUMN($I$1)+1 &lt;= ROUND(($E8-$D8+1)*$H8,0),
"■",
"□"
),
"")</f>
        <v/>
      </c>
      <c r="II8" s="23">
        <f>IF(AND(II$1&gt;=$D8, II$1&lt;=$E8),
IF(
COLUMN()-COLUMN($I$1)+1 &lt;= ROUND(($E8-$D8+1)*$H8,0),
"■",
"□"
),
"")</f>
        <v/>
      </c>
      <c r="IJ8" s="23">
        <f>IF(AND(IJ$1&gt;=$D8, IJ$1&lt;=$E8),
IF(
COLUMN()-COLUMN($I$1)+1 &lt;= ROUND(($E8-$D8+1)*$H8,0),
"■",
"□"
),
"")</f>
        <v/>
      </c>
      <c r="IK8" s="23">
        <f>IF(AND(IK$1&gt;=$D8, IK$1&lt;=$E8),
IF(
COLUMN()-COLUMN($I$1)+1 &lt;= ROUND(($E8-$D8+1)*$H8,0),
"■",
"□"
),
"")</f>
        <v/>
      </c>
      <c r="IL8" s="23">
        <f>IF(AND(IL$1&gt;=$D8, IL$1&lt;=$E8),
IF(
COLUMN()-COLUMN($I$1)+1 &lt;= ROUND(($E8-$D8+1)*$H8,0),
"■",
"□"
),
"")</f>
        <v/>
      </c>
      <c r="IM8" s="23">
        <f>IF(AND(IM$1&gt;=$D8, IM$1&lt;=$E8),
IF(
COLUMN()-COLUMN($I$1)+1 &lt;= ROUND(($E8-$D8+1)*$H8,0),
"■",
"□"
),
"")</f>
        <v/>
      </c>
      <c r="IN8" s="23">
        <f>IF(AND(IN$1&gt;=$D8, IN$1&lt;=$E8),
IF(
COLUMN()-COLUMN($I$1)+1 &lt;= ROUND(($E8-$D8+1)*$H8,0),
"■",
"□"
),
"")</f>
        <v/>
      </c>
      <c r="IO8" s="23">
        <f>IF(AND(IO$1&gt;=$D8, IO$1&lt;=$E8),
IF(
COLUMN()-COLUMN($I$1)+1 &lt;= ROUND(($E8-$D8+1)*$H8,0),
"■",
"□"
),
"")</f>
        <v/>
      </c>
      <c r="IP8" s="23">
        <f>IF(AND(IP$1&gt;=$D8, IP$1&lt;=$E8),
IF(
COLUMN()-COLUMN($I$1)+1 &lt;= ROUND(($E8-$D8+1)*$H8,0),
"■",
"□"
),
"")</f>
        <v/>
      </c>
      <c r="IQ8" s="23">
        <f>IF(AND(IQ$1&gt;=$D8, IQ$1&lt;=$E8),
IF(
COLUMN()-COLUMN($I$1)+1 &lt;= ROUND(($E8-$D8+1)*$H8,0),
"■",
"□"
),
"")</f>
        <v/>
      </c>
      <c r="IR8" s="23">
        <f>IF(AND(IR$1&gt;=$D8, IR$1&lt;=$E8),
IF(
COLUMN()-COLUMN($I$1)+1 &lt;= ROUND(($E8-$D8+1)*$H8,0),
"■",
"□"
),
"")</f>
        <v/>
      </c>
      <c r="IS8" s="23">
        <f>IF(AND(IS$1&gt;=$D8, IS$1&lt;=$E8),
IF(
COLUMN()-COLUMN($I$1)+1 &lt;= ROUND(($E8-$D8+1)*$H8,0),
"■",
"□"
),
"")</f>
        <v/>
      </c>
      <c r="IT8" s="23">
        <f>IF(AND(IT$1&gt;=$D8, IT$1&lt;=$E8),
IF(
COLUMN()-COLUMN($I$1)+1 &lt;= ROUND(($E8-$D8+1)*$H8,0),
"■",
"□"
),
"")</f>
        <v/>
      </c>
      <c r="IU8" s="23">
        <f>IF(AND(IU$1&gt;=$D8, IU$1&lt;=$E8),
IF(
COLUMN()-COLUMN($I$1)+1 &lt;= ROUND(($E8-$D8+1)*$H8,0),
"■",
"□"
),
"")</f>
        <v/>
      </c>
      <c r="IV8" s="23">
        <f>IF(AND(IV$1&gt;=$D8, IV$1&lt;=$E8),
IF(
COLUMN()-COLUMN($I$1)+1 &lt;= ROUND(($E8-$D8+1)*$H8,0),
"■",
"□"
),
"")</f>
        <v/>
      </c>
      <c r="IW8" s="23">
        <f>IF(AND(IW$1&gt;=$D8, IW$1&lt;=$E8),
IF(
COLUMN()-COLUMN($I$1)+1 &lt;= ROUND(($E8-$D8+1)*$H8,0),
"■",
"□"
),
"")</f>
        <v/>
      </c>
      <c r="IX8" s="23">
        <f>IF(AND(IX$1&gt;=$D8, IX$1&lt;=$E8),
IF(
COLUMN()-COLUMN($I$1)+1 &lt;= ROUND(($E8-$D8+1)*$H8,0),
"■",
"□"
),
"")</f>
        <v/>
      </c>
      <c r="IY8" s="23">
        <f>IF(AND(IY$1&gt;=$D8, IY$1&lt;=$E8),
IF(
COLUMN()-COLUMN($I$1)+1 &lt;= ROUND(($E8-$D8+1)*$H8,0),
"■",
"□"
),
"")</f>
        <v/>
      </c>
      <c r="IZ8" s="23">
        <f>IF(AND(IZ$1&gt;=$D8, IZ$1&lt;=$E8),
IF(
COLUMN()-COLUMN($I$1)+1 &lt;= ROUND(($E8-$D8+1)*$H8,0),
"■",
"□"
),
"")</f>
        <v/>
      </c>
      <c r="JA8" s="23">
        <f>IF(AND(JA$1&gt;=$D8, JA$1&lt;=$E8),
IF(
COLUMN()-COLUMN($I$1)+1 &lt;= ROUND(($E8-$D8+1)*$H8,0),
"■",
"□"
),
"")</f>
        <v/>
      </c>
      <c r="JB8" s="23">
        <f>IF(AND(JB$1&gt;=$D8, JB$1&lt;=$E8),
IF(
COLUMN()-COLUMN($I$1)+1 &lt;= ROUND(($E8-$D8+1)*$H8,0),
"■",
"□"
),
"")</f>
        <v/>
      </c>
      <c r="JC8" s="23">
        <f>IF(AND(JC$1&gt;=$D8, JC$1&lt;=$E8),
IF(
COLUMN()-COLUMN($I$1)+1 &lt;= ROUND(($E8-$D8+1)*$H8,0),
"■",
"□"
),
"")</f>
        <v/>
      </c>
      <c r="JD8" s="23">
        <f>IF(AND(JD$1&gt;=$D8, JD$1&lt;=$E8),
IF(
COLUMN()-COLUMN($I$1)+1 &lt;= ROUND(($E8-$D8+1)*$H8,0),
"■",
"□"
),
"")</f>
        <v/>
      </c>
      <c r="JE8" s="23">
        <f>IF(AND(JE$1&gt;=$D8, JE$1&lt;=$E8),
IF(
COLUMN()-COLUMN($I$1)+1 &lt;= ROUND(($E8-$D8+1)*$H8,0),
"■",
"□"
),
"")</f>
        <v/>
      </c>
      <c r="JF8" s="23">
        <f>IF(AND(JF$1&gt;=$D8, JF$1&lt;=$E8),
IF(
COLUMN()-COLUMN($I$1)+1 &lt;= ROUND(($E8-$D8+1)*$H8,0),
"■",
"□"
),
"")</f>
        <v/>
      </c>
      <c r="JG8" s="23">
        <f>IF(AND(JG$1&gt;=$D8, JG$1&lt;=$E8),
IF(
COLUMN()-COLUMN($I$1)+1 &lt;= ROUND(($E8-$D8+1)*$H8,0),
"■",
"□"
),
"")</f>
        <v/>
      </c>
      <c r="JH8" s="23">
        <f>IF(AND(JH$1&gt;=$D8, JH$1&lt;=$E8),
IF(
COLUMN()-COLUMN($I$1)+1 &lt;= ROUND(($E8-$D8+1)*$H8,0),
"■",
"□"
),
"")</f>
        <v/>
      </c>
      <c r="JI8" s="23">
        <f>IF(AND(JI$1&gt;=$D8, JI$1&lt;=$E8),
IF(
COLUMN()-COLUMN($I$1)+1 &lt;= ROUND(($E8-$D8+1)*$H8,0),
"■",
"□"
),
"")</f>
        <v/>
      </c>
      <c r="JJ8" s="23">
        <f>IF(AND(JJ$1&gt;=$D8, JJ$1&lt;=$E8),
IF(
COLUMN()-COLUMN($I$1)+1 &lt;= ROUND(($E8-$D8+1)*$H8,0),
"■",
"□"
),
"")</f>
        <v/>
      </c>
      <c r="JK8" s="23">
        <f>IF(AND(JK$1&gt;=$D8, JK$1&lt;=$E8),
IF(
COLUMN()-COLUMN($I$1)+1 &lt;= ROUND(($E8-$D8+1)*$H8,0),
"■",
"□"
),
"")</f>
        <v/>
      </c>
      <c r="JL8" s="23">
        <f>IF(AND(JL$1&gt;=$D8, JL$1&lt;=$E8),
IF(
COLUMN()-COLUMN($I$1)+1 &lt;= ROUND(($E8-$D8+1)*$H8,0),
"■",
"□"
),
"")</f>
        <v/>
      </c>
      <c r="JM8" s="23">
        <f>IF(AND(JM$1&gt;=$D8, JM$1&lt;=$E8),
IF(
COLUMN()-COLUMN($I$1)+1 &lt;= ROUND(($E8-$D8+1)*$H8,0),
"■",
"□"
),
"")</f>
        <v/>
      </c>
      <c r="JN8" s="23">
        <f>IF(AND(JN$1&gt;=$D8, JN$1&lt;=$E8),
IF(
COLUMN()-COLUMN($I$1)+1 &lt;= ROUND(($E8-$D8+1)*$H8,0),
"■",
"□"
),
"")</f>
        <v/>
      </c>
      <c r="JO8" s="23">
        <f>IF(AND(JO$1&gt;=$D8, JO$1&lt;=$E8),
IF(
COLUMN()-COLUMN($I$1)+1 &lt;= ROUND(($E8-$D8+1)*$H8,0),
"■",
"□"
),
"")</f>
        <v/>
      </c>
      <c r="JP8" s="23">
        <f>IF(AND(JP$1&gt;=$D8, JP$1&lt;=$E8),
IF(
COLUMN()-COLUMN($I$1)+1 &lt;= ROUND(($E8-$D8+1)*$H8,0),
"■",
"□"
),
"")</f>
        <v/>
      </c>
      <c r="JQ8" s="23">
        <f>IF(AND(JQ$1&gt;=$D8, JQ$1&lt;=$E8),
IF(
COLUMN()-COLUMN($I$1)+1 &lt;= ROUND(($E8-$D8+1)*$H8,0),
"■",
"□"
),
"")</f>
        <v/>
      </c>
      <c r="JR8" s="23">
        <f>IF(AND(JR$1&gt;=$D8, JR$1&lt;=$E8),
IF(
COLUMN()-COLUMN($I$1)+1 &lt;= ROUND(($E8-$D8+1)*$H8,0),
"■",
"□"
),
"")</f>
        <v/>
      </c>
      <c r="JS8" s="23">
        <f>IF(AND(JS$1&gt;=$D8, JS$1&lt;=$E8),
IF(
COLUMN()-COLUMN($I$1)+1 &lt;= ROUND(($E8-$D8+1)*$H8,0),
"■",
"□"
),
"")</f>
        <v/>
      </c>
      <c r="JT8" s="23">
        <f>IF(AND(JT$1&gt;=$D8, JT$1&lt;=$E8),
IF(
COLUMN()-COLUMN($I$1)+1 &lt;= ROUND(($E8-$D8+1)*$H8,0),
"■",
"□"
),
"")</f>
        <v/>
      </c>
      <c r="JU8" s="23">
        <f>IF(AND(JU$1&gt;=$D8, JU$1&lt;=$E8),
IF(
COLUMN()-COLUMN($I$1)+1 &lt;= ROUND(($E8-$D8+1)*$H8,0),
"■",
"□"
),
"")</f>
        <v/>
      </c>
      <c r="JV8" s="23">
        <f>IF(AND(JV$1&gt;=$D8, JV$1&lt;=$E8),
IF(
COLUMN()-COLUMN($I$1)+1 &lt;= ROUND(($E8-$D8+1)*$H8,0),
"■",
"□"
),
"")</f>
        <v/>
      </c>
      <c r="JW8" s="23">
        <f>IF(AND(JW$1&gt;=$D8, JW$1&lt;=$E8),
IF(
COLUMN()-COLUMN($I$1)+1 &lt;= ROUND(($E8-$D8+1)*$H8,0),
"■",
"□"
),
"")</f>
        <v/>
      </c>
      <c r="JX8" s="23">
        <f>IF(AND(JX$1&gt;=$D8, JX$1&lt;=$E8),
IF(
COLUMN()-COLUMN($I$1)+1 &lt;= ROUND(($E8-$D8+1)*$H8,0),
"■",
"□"
),
"")</f>
        <v/>
      </c>
      <c r="JY8" s="23">
        <f>IF(AND(JY$1&gt;=$D8, JY$1&lt;=$E8),
IF(
COLUMN()-COLUMN($I$1)+1 &lt;= ROUND(($E8-$D8+1)*$H8,0),
"■",
"□"
),
"")</f>
        <v/>
      </c>
      <c r="JZ8" s="23">
        <f>IF(AND(JZ$1&gt;=$D8, JZ$1&lt;=$E8),
IF(
COLUMN()-COLUMN($I$1)+1 &lt;= ROUND(($E8-$D8+1)*$H8,0),
"■",
"□"
),
"")</f>
        <v/>
      </c>
      <c r="KA8" s="23">
        <f>IF(AND(KA$1&gt;=$D8, KA$1&lt;=$E8),
IF(
COLUMN()-COLUMN($I$1)+1 &lt;= ROUND(($E8-$D8+1)*$H8,0),
"■",
"□"
),
"")</f>
        <v/>
      </c>
      <c r="KB8" s="23">
        <f>IF(AND(KB$1&gt;=$D8, KB$1&lt;=$E8),
IF(
COLUMN()-COLUMN($I$1)+1 &lt;= ROUND(($E8-$D8+1)*$H8,0),
"■",
"□"
),
"")</f>
        <v/>
      </c>
      <c r="KC8" s="23">
        <f>IF(AND(KC$1&gt;=$D8, KC$1&lt;=$E8),
IF(
COLUMN()-COLUMN($I$1)+1 &lt;= ROUND(($E8-$D8+1)*$H8,0),
"■",
"□"
),
"")</f>
        <v/>
      </c>
      <c r="KD8" s="23">
        <f>IF(AND(KD$1&gt;=$D8, KD$1&lt;=$E8),
IF(
COLUMN()-COLUMN($I$1)+1 &lt;= ROUND(($E8-$D8+1)*$H8,0),
"■",
"□"
),
"")</f>
        <v/>
      </c>
      <c r="KE8" s="23">
        <f>IF(AND(KE$1&gt;=$D8, KE$1&lt;=$E8),
IF(
COLUMN()-COLUMN($I$1)+1 &lt;= ROUND(($E8-$D8+1)*$H8,0),
"■",
"□"
),
"")</f>
        <v/>
      </c>
      <c r="KF8" s="23">
        <f>IF(AND(KF$1&gt;=$D8, KF$1&lt;=$E8),
IF(
COLUMN()-COLUMN($I$1)+1 &lt;= ROUND(($E8-$D8+1)*$H8,0),
"■",
"□"
),
"")</f>
        <v/>
      </c>
      <c r="KG8" s="23">
        <f>IF(AND(KG$1&gt;=$D8, KG$1&lt;=$E8),
IF(
COLUMN()-COLUMN($I$1)+1 &lt;= ROUND(($E8-$D8+1)*$H8,0),
"■",
"□"
),
"")</f>
        <v/>
      </c>
      <c r="KH8" s="23">
        <f>IF(AND(KH$1&gt;=$D8, KH$1&lt;=$E8),
IF(
COLUMN()-COLUMN($I$1)+1 &lt;= ROUND(($E8-$D8+1)*$H8,0),
"■",
"□"
),
"")</f>
        <v/>
      </c>
      <c r="KI8" s="23">
        <f>IF(AND(KI$1&gt;=$D8, KI$1&lt;=$E8),
IF(
COLUMN()-COLUMN($I$1)+1 &lt;= ROUND(($E8-$D8+1)*$H8,0),
"■",
"□"
),
"")</f>
        <v/>
      </c>
      <c r="KJ8" s="23">
        <f>IF(AND(KJ$1&gt;=$D8, KJ$1&lt;=$E8),
IF(
COLUMN()-COLUMN($I$1)+1 &lt;= ROUND(($E8-$D8+1)*$H8,0),
"■",
"□"
),
"")</f>
        <v/>
      </c>
      <c r="KK8" s="23">
        <f>IF(AND(KK$1&gt;=$D8, KK$1&lt;=$E8),
IF(
COLUMN()-COLUMN($I$1)+1 &lt;= ROUND(($E8-$D8+1)*$H8,0),
"■",
"□"
),
"")</f>
        <v/>
      </c>
      <c r="KL8" s="23">
        <f>IF(AND(KL$1&gt;=$D8, KL$1&lt;=$E8),
IF(
COLUMN()-COLUMN($I$1)+1 &lt;= ROUND(($E8-$D8+1)*$H8,0),
"■",
"□"
),
"")</f>
        <v/>
      </c>
      <c r="KM8" s="23">
        <f>IF(AND(KM$1&gt;=$D8, KM$1&lt;=$E8),
IF(
COLUMN()-COLUMN($I$1)+1 &lt;= ROUND(($E8-$D8+1)*$H8,0),
"■",
"□"
),
"")</f>
        <v/>
      </c>
      <c r="KN8" s="23">
        <f>IF(AND(KN$1&gt;=$D8, KN$1&lt;=$E8),
IF(
COLUMN()-COLUMN($I$1)+1 &lt;= ROUND(($E8-$D8+1)*$H8,0),
"■",
"□"
),
"")</f>
        <v/>
      </c>
      <c r="KO8" s="23">
        <f>IF(AND(KO$1&gt;=$D8, KO$1&lt;=$E8),
IF(
COLUMN()-COLUMN($I$1)+1 &lt;= ROUND(($E8-$D8+1)*$H8,0),
"■",
"□"
),
"")</f>
        <v/>
      </c>
      <c r="KP8" s="23">
        <f>IF(AND(KP$1&gt;=$D8, KP$1&lt;=$E8),
IF(
COLUMN()-COLUMN($I$1)+1 &lt;= ROUND(($E8-$D8+1)*$H8,0),
"■",
"□"
),
"")</f>
        <v/>
      </c>
      <c r="KQ8" s="23">
        <f>IF(AND(KQ$1&gt;=$D8, KQ$1&lt;=$E8),
IF(
COLUMN()-COLUMN($I$1)+1 &lt;= ROUND(($E8-$D8+1)*$H8,0),
"■",
"□"
),
"")</f>
        <v/>
      </c>
      <c r="KR8" s="23">
        <f>IF(AND(KR$1&gt;=$D8, KR$1&lt;=$E8),
IF(
COLUMN()-COLUMN($I$1)+1 &lt;= ROUND(($E8-$D8+1)*$H8,0),
"■",
"□"
),
"")</f>
        <v/>
      </c>
      <c r="KS8" s="23">
        <f>IF(AND(KS$1&gt;=$D8, KS$1&lt;=$E8),
IF(
COLUMN()-COLUMN($I$1)+1 &lt;= ROUND(($E8-$D8+1)*$H8,0),
"■",
"□"
),
"")</f>
        <v/>
      </c>
      <c r="KT8" s="23">
        <f>IF(AND(KT$1&gt;=$D8, KT$1&lt;=$E8),
IF(
COLUMN()-COLUMN($I$1)+1 &lt;= ROUND(($E8-$D8+1)*$H8,0),
"■",
"□"
),
"")</f>
        <v/>
      </c>
      <c r="KU8" s="23">
        <f>IF(AND(KU$1&gt;=$D8, KU$1&lt;=$E8),
IF(
COLUMN()-COLUMN($I$1)+1 &lt;= ROUND(($E8-$D8+1)*$H8,0),
"■",
"□"
),
"")</f>
        <v/>
      </c>
      <c r="KV8" s="23">
        <f>IF(AND(KV$1&gt;=$D8, KV$1&lt;=$E8),
IF(
COLUMN()-COLUMN($I$1)+1 &lt;= ROUND(($E8-$D8+1)*$H8,0),
"■",
"□"
),
"")</f>
        <v/>
      </c>
      <c r="KW8" s="23">
        <f>IF(AND(KW$1&gt;=$D8, KW$1&lt;=$E8),
IF(
COLUMN()-COLUMN($I$1)+1 &lt;= ROUND(($E8-$D8+1)*$H8,0),
"■",
"□"
),
"")</f>
        <v/>
      </c>
      <c r="KX8" s="23">
        <f>IF(AND(KX$1&gt;=$D8, KX$1&lt;=$E8),
IF(
COLUMN()-COLUMN($I$1)+1 &lt;= ROUND(($E8-$D8+1)*$H8,0),
"■",
"□"
),
"")</f>
        <v/>
      </c>
      <c r="KY8" s="23">
        <f>IF(AND(KY$1&gt;=$D8, KY$1&lt;=$E8),
IF(
COLUMN()-COLUMN($I$1)+1 &lt;= ROUND(($E8-$D8+1)*$H8,0),
"■",
"□"
),
"")</f>
        <v/>
      </c>
      <c r="KZ8" s="23">
        <f>IF(AND(KZ$1&gt;=$D8, KZ$1&lt;=$E8),
IF(
COLUMN()-COLUMN($I$1)+1 &lt;= ROUND(($E8-$D8+1)*$H8,0),
"■",
"□"
),
"")</f>
        <v/>
      </c>
      <c r="LA8" s="23">
        <f>IF(AND(LA$1&gt;=$D8, LA$1&lt;=$E8),
IF(
COLUMN()-COLUMN($I$1)+1 &lt;= ROUND(($E8-$D8+1)*$H8,0),
"■",
"□"
),
"")</f>
        <v/>
      </c>
      <c r="LB8" s="23">
        <f>IF(AND(LB$1&gt;=$D8, LB$1&lt;=$E8),
IF(
COLUMN()-COLUMN($I$1)+1 &lt;= ROUND(($E8-$D8+1)*$H8,0),
"■",
"□"
),
"")</f>
        <v/>
      </c>
      <c r="LC8" s="23">
        <f>IF(AND(LC$1&gt;=$D8, LC$1&lt;=$E8),
IF(
COLUMN()-COLUMN($I$1)+1 &lt;= ROUND(($E8-$D8+1)*$H8,0),
"■",
"□"
),
"")</f>
        <v/>
      </c>
      <c r="LD8" s="23">
        <f>IF(AND(LD$1&gt;=$D8, LD$1&lt;=$E8),
IF(
COLUMN()-COLUMN($I$1)+1 &lt;= ROUND(($E8-$D8+1)*$H8,0),
"■",
"□"
),
"")</f>
        <v/>
      </c>
      <c r="LE8" s="23">
        <f>IF(AND(LE$1&gt;=$D8, LE$1&lt;=$E8),
IF(
COLUMN()-COLUMN($I$1)+1 &lt;= ROUND(($E8-$D8+1)*$H8,0),
"■",
"□"
),
"")</f>
        <v/>
      </c>
      <c r="LF8" s="35">
        <f>IF(AND(LF$1&gt;=$D8, LF$1&lt;=$E8),
IF(
COLUMN()-COLUMN($I$1)+1 &lt;= ROUND(($E8-$D8+1)*$H8,0),
"■",
"□"
),
"")</f>
        <v/>
      </c>
      <c r="LG8" s="37" t="inlineStr">
        <is>
          <t>df6a1a94-5bde-43c7-8ad0-9eeecea37959</t>
        </is>
      </c>
    </row>
    <row r="9">
      <c r="A9" s="5" t="n"/>
      <c r="B9" s="19" t="inlineStr">
        <is>
          <t>設計</t>
        </is>
      </c>
      <c r="C9" s="6" t="n"/>
      <c r="D9" s="48" t="n">
        <v>46097</v>
      </c>
      <c r="E9" s="48" t="n">
        <v>46101</v>
      </c>
      <c r="F9" s="41" t="inlineStr">
        <is>
          <t>09:00</t>
        </is>
      </c>
      <c r="G9" s="41" t="inlineStr">
        <is>
          <t>18:00</t>
        </is>
      </c>
      <c r="H9" s="43" t="n">
        <v>100</v>
      </c>
      <c r="I9" s="24" t="n"/>
      <c r="J9" s="23">
        <f>IF(AND(J$1&gt;=$D9, J$1&lt;=$E9),
    IF(
        COLUMN()-COLUMN($I$1)+1 &lt;= ROUND(($E9-$D9+1)*$H9,0),
        "■",
        "□"
    ),
"")</f>
        <v/>
      </c>
      <c r="K9" s="23">
        <f>IF(AND(K$1&gt;=$D9, K$1&lt;=$E9),
IF(
COLUMN()-COLUMN($I$1)+1 &lt;= ROUND(($E9-$D9+1)*$H9,0),
"■",
"□"
),
"")</f>
        <v/>
      </c>
      <c r="L9" s="23">
        <f>IF(AND(L$1&gt;=$D9, L$1&lt;=$E9),
IF(
COLUMN()-COLUMN($I$1)+1 &lt;= ROUND(($E9-$D9+1)*$H9,0),
"■",
"□"
),
"")</f>
        <v/>
      </c>
      <c r="M9" s="23">
        <f>IF(AND(M$1&gt;=$D9, M$1&lt;=$E9),
IF(
COLUMN()-COLUMN($I$1)+1 &lt;= ROUND(($E9-$D9+1)*$H9,0),
"■",
"□"
),
"")</f>
        <v/>
      </c>
      <c r="N9" s="23">
        <f>IF(AND(N$1&gt;=$D9, N$1&lt;=$E9),
IF(
COLUMN()-COLUMN($I$1)+1 &lt;= ROUND(($E9-$D9+1)*$H9,0),
"■",
"□"
),
"")</f>
        <v/>
      </c>
      <c r="O9" s="23">
        <f>IF(AND(O$1&gt;=$D9, O$1&lt;=$E9),
IF(
COLUMN()-COLUMN($I$1)+1 &lt;= ROUND(($E9-$D9+1)*$H9,0),
"■",
"□"
),
"")</f>
        <v/>
      </c>
      <c r="P9" s="23">
        <f>IF(AND(P$1&gt;=$D9, P$1&lt;=$E9),
IF(
COLUMN()-COLUMN($I$1)+1 &lt;= ROUND(($E9-$D9+1)*$H9,0),
"■",
"□"
),
"")</f>
        <v/>
      </c>
      <c r="Q9" s="23">
        <f>IF(AND(Q$1&gt;=$D9, Q$1&lt;=$E9),
IF(
COLUMN()-COLUMN($I$1)+1 &lt;= ROUND(($E9-$D9+1)*$H9,0),
"■",
"□"
),
"")</f>
        <v/>
      </c>
      <c r="R9" s="23">
        <f>IF(AND(R$1&gt;=$D9, R$1&lt;=$E9),
IF(
COLUMN()-COLUMN($I$1)+1 &lt;= ROUND(($E9-$D9+1)*$H9,0),
"■",
"□"
),
"")</f>
        <v/>
      </c>
      <c r="S9" s="23">
        <f>IF(AND(S$1&gt;=$D9, S$1&lt;=$E9),
IF(
COLUMN()-COLUMN($I$1)+1 &lt;= ROUND(($E9-$D9+1)*$H9,0),
"■",
"□"
),
"")</f>
        <v/>
      </c>
      <c r="T9" s="23">
        <f>IF(AND(T$1&gt;=$D9, T$1&lt;=$E9),
IF(
COLUMN()-COLUMN($I$1)+1 &lt;= ROUND(($E9-$D9+1)*$H9,0),
"■",
"□"
),
"")</f>
        <v/>
      </c>
      <c r="U9" s="23">
        <f>IF(AND(U$1&gt;=$D9, U$1&lt;=$E9),
IF(
COLUMN()-COLUMN($I$1)+1 &lt;= ROUND(($E9-$D9+1)*$H9,0),
"■",
"□"
),
"")</f>
        <v/>
      </c>
      <c r="V9" s="23">
        <f>IF(AND(V$1&gt;=$D9, V$1&lt;=$E9),
IF(
COLUMN()-COLUMN($I$1)+1 &lt;= ROUND(($E9-$D9+1)*$H9,0),
"■",
"□"
),
"")</f>
        <v/>
      </c>
      <c r="W9" s="23">
        <f>IF(AND(W$1&gt;=$D9, W$1&lt;=$E9),
IF(
COLUMN()-COLUMN($I$1)+1 &lt;= ROUND(($E9-$D9+1)*$H9,0),
"■",
"□"
),
"")</f>
        <v/>
      </c>
      <c r="X9" s="23">
        <f>IF(AND(X$1&gt;=$D9, X$1&lt;=$E9),
IF(
COLUMN()-COLUMN($I$1)+1 &lt;= ROUND(($E9-$D9+1)*$H9,0),
"■",
"□"
),
"")</f>
        <v/>
      </c>
      <c r="Y9" s="23">
        <f>IF(AND(Y$1&gt;=$D9, Y$1&lt;=$E9),
IF(
COLUMN()-COLUMN($I$1)+1 &lt;= ROUND(($E9-$D9+1)*$H9,0),
"■",
"□"
),
"")</f>
        <v/>
      </c>
      <c r="Z9" s="23">
        <f>IF(AND(Z$1&gt;=$D9, Z$1&lt;=$E9),
IF(
COLUMN()-COLUMN($I$1)+1 &lt;= ROUND(($E9-$D9+1)*$H9,0),
"■",
"□"
),
"")</f>
        <v/>
      </c>
      <c r="AA9" s="23">
        <f>IF(AND(AA$1&gt;=$D9, AA$1&lt;=$E9),
IF(
COLUMN()-COLUMN($I$1)+1 &lt;= ROUND(($E9-$D9+1)*$H9,0),
"■",
"□"
),
"")</f>
        <v/>
      </c>
      <c r="AB9" s="23">
        <f>IF(AND(AB$1&gt;=$D9, AB$1&lt;=$E9),
IF(
COLUMN()-COLUMN($I$1)+1 &lt;= ROUND(($E9-$D9+1)*$H9,0),
"■",
"□"
),
"")</f>
        <v/>
      </c>
      <c r="AC9" s="23">
        <f>IF(AND(AC$1&gt;=$D9, AC$1&lt;=$E9),
IF(
COLUMN()-COLUMN($I$1)+1 &lt;= ROUND(($E9-$D9+1)*$H9,0),
"■",
"□"
),
"")</f>
        <v/>
      </c>
      <c r="AD9" s="23">
        <f>IF(AND(AD$1&gt;=$D9, AD$1&lt;=$E9),
IF(
COLUMN()-COLUMN($I$1)+1 &lt;= ROUND(($E9-$D9+1)*$H9,0),
"■",
"□"
),
"")</f>
        <v/>
      </c>
      <c r="AE9" s="23">
        <f>IF(AND(AE$1&gt;=$D9, AE$1&lt;=$E9),
IF(
COLUMN()-COLUMN($I$1)+1 &lt;= ROUND(($E9-$D9+1)*$H9,0),
"■",
"□"
),
"")</f>
        <v/>
      </c>
      <c r="AF9" s="23">
        <f>IF(AND(AF$1&gt;=$D9, AF$1&lt;=$E9),
IF(
COLUMN()-COLUMN($I$1)+1 &lt;= ROUND(($E9-$D9+1)*$H9,0),
"■",
"□"
),
"")</f>
        <v/>
      </c>
      <c r="AG9" s="23">
        <f>IF(AND(AG$1&gt;=$D9, AG$1&lt;=$E9),
IF(
COLUMN()-COLUMN($I$1)+1 &lt;= ROUND(($E9-$D9+1)*$H9,0),
"■",
"□"
),
"")</f>
        <v/>
      </c>
      <c r="AH9" s="23">
        <f>IF(AND(AH$1&gt;=$D9, AH$1&lt;=$E9),
IF(
COLUMN()-COLUMN($I$1)+1 &lt;= ROUND(($E9-$D9+1)*$H9,0),
"■",
"□"
),
"")</f>
        <v/>
      </c>
      <c r="AI9" s="23">
        <f>IF(AND(AI$1&gt;=$D9, AI$1&lt;=$E9),
IF(
COLUMN()-COLUMN($I$1)+1 &lt;= ROUND(($E9-$D9+1)*$H9,0),
"■",
"□"
),
"")</f>
        <v/>
      </c>
      <c r="AJ9" s="23">
        <f>IF(AND(AJ$1&gt;=$D9, AJ$1&lt;=$E9),
IF(
COLUMN()-COLUMN($I$1)+1 &lt;= ROUND(($E9-$D9+1)*$H9,0),
"■",
"□"
),
"")</f>
        <v/>
      </c>
      <c r="AK9" s="23">
        <f>IF(AND(AK$1&gt;=$D9, AK$1&lt;=$E9),
IF(
COLUMN()-COLUMN($I$1)+1 &lt;= ROUND(($E9-$D9+1)*$H9,0),
"■",
"□"
),
"")</f>
        <v/>
      </c>
      <c r="AL9" s="23">
        <f>IF(AND(AL$1&gt;=$D9, AL$1&lt;=$E9),
IF(
COLUMN()-COLUMN($I$1)+1 &lt;= ROUND(($E9-$D9+1)*$H9,0),
"■",
"□"
),
"")</f>
        <v/>
      </c>
      <c r="AM9" s="23">
        <f>IF(AND(AM$1&gt;=$D9, AM$1&lt;=$E9),
IF(
COLUMN()-COLUMN($I$1)+1 &lt;= ROUND(($E9-$D9+1)*$H9,0),
"■",
"□"
),
"")</f>
        <v/>
      </c>
      <c r="AN9" s="23">
        <f>IF(AND(AN$1&gt;=$D9, AN$1&lt;=$E9),
IF(
COLUMN()-COLUMN($I$1)+1 &lt;= ROUND(($E9-$D9+1)*$H9,0),
"■",
"□"
),
"")</f>
        <v/>
      </c>
      <c r="AO9" s="23">
        <f>IF(AND(AO$1&gt;=$D9, AO$1&lt;=$E9),
IF(
COLUMN()-COLUMN($I$1)+1 &lt;= ROUND(($E9-$D9+1)*$H9,0),
"■",
"□"
),
"")</f>
        <v/>
      </c>
      <c r="AP9" s="23">
        <f>IF(AND(AP$1&gt;=$D9, AP$1&lt;=$E9),
IF(
COLUMN()-COLUMN($I$1)+1 &lt;= ROUND(($E9-$D9+1)*$H9,0),
"■",
"□"
),
"")</f>
        <v/>
      </c>
      <c r="AQ9" s="23">
        <f>IF(AND(AQ$1&gt;=$D9, AQ$1&lt;=$E9),
IF(
COLUMN()-COLUMN($I$1)+1 &lt;= ROUND(($E9-$D9+1)*$H9,0),
"■",
"□"
),
"")</f>
        <v/>
      </c>
      <c r="AR9" s="23">
        <f>IF(AND(AR$1&gt;=$D9, AR$1&lt;=$E9),
IF(
COLUMN()-COLUMN($I$1)+1 &lt;= ROUND(($E9-$D9+1)*$H9,0),
"■",
"□"
),
"")</f>
        <v/>
      </c>
      <c r="AS9" s="23">
        <f>IF(AND(AS$1&gt;=$D9, AS$1&lt;=$E9),
IF(
COLUMN()-COLUMN($I$1)+1 &lt;= ROUND(($E9-$D9+1)*$H9,0),
"■",
"□"
),
"")</f>
        <v/>
      </c>
      <c r="AT9" s="23">
        <f>IF(AND(AT$1&gt;=$D9, AT$1&lt;=$E9),
IF(
COLUMN()-COLUMN($I$1)+1 &lt;= ROUND(($E9-$D9+1)*$H9,0),
"■",
"□"
),
"")</f>
        <v/>
      </c>
      <c r="AU9" s="23">
        <f>IF(AND(AU$1&gt;=$D9, AU$1&lt;=$E9),
IF(
COLUMN()-COLUMN($I$1)+1 &lt;= ROUND(($E9-$D9+1)*$H9,0),
"■",
"□"
),
"")</f>
        <v/>
      </c>
      <c r="AV9" s="23">
        <f>IF(AND(AV$1&gt;=$D9, AV$1&lt;=$E9),
IF(
COLUMN()-COLUMN($I$1)+1 &lt;= ROUND(($E9-$D9+1)*$H9,0),
"■",
"□"
),
"")</f>
        <v/>
      </c>
      <c r="AW9" s="23">
        <f>IF(AND(AW$1&gt;=$D9, AW$1&lt;=$E9),
IF(
COLUMN()-COLUMN($I$1)+1 &lt;= ROUND(($E9-$D9+1)*$H9,0),
"■",
"□"
),
"")</f>
        <v/>
      </c>
      <c r="AX9" s="23">
        <f>IF(AND(AX$1&gt;=$D9, AX$1&lt;=$E9),
IF(
COLUMN()-COLUMN($I$1)+1 &lt;= ROUND(($E9-$D9+1)*$H9,0),
"■",
"□"
),
"")</f>
        <v/>
      </c>
      <c r="AY9" s="23">
        <f>IF(AND(AY$1&gt;=$D9, AY$1&lt;=$E9),
IF(
COLUMN()-COLUMN($I$1)+1 &lt;= ROUND(($E9-$D9+1)*$H9,0),
"■",
"□"
),
"")</f>
        <v/>
      </c>
      <c r="AZ9" s="23">
        <f>IF(AND(AZ$1&gt;=$D9, AZ$1&lt;=$E9),
IF(
COLUMN()-COLUMN($I$1)+1 &lt;= ROUND(($E9-$D9+1)*$H9,0),
"■",
"□"
),
"")</f>
        <v/>
      </c>
      <c r="BA9" s="23">
        <f>IF(AND(BA$1&gt;=$D9, BA$1&lt;=$E9),
IF(
COLUMN()-COLUMN($I$1)+1 &lt;= ROUND(($E9-$D9+1)*$H9,0),
"■",
"□"
),
"")</f>
        <v/>
      </c>
      <c r="BB9" s="23">
        <f>IF(AND(BB$1&gt;=$D9, BB$1&lt;=$E9),
IF(
COLUMN()-COLUMN($I$1)+1 &lt;= ROUND(($E9-$D9+1)*$H9,0),
"■",
"□"
),
"")</f>
        <v/>
      </c>
      <c r="BC9" s="23">
        <f>IF(AND(BC$1&gt;=$D9, BC$1&lt;=$E9),
IF(
COLUMN()-COLUMN($I$1)+1 &lt;= ROUND(($E9-$D9+1)*$H9,0),
"■",
"□"
),
"")</f>
        <v/>
      </c>
      <c r="BD9" s="23">
        <f>IF(AND(BD$1&gt;=$D9, BD$1&lt;=$E9),
IF(
COLUMN()-COLUMN($I$1)+1 &lt;= ROUND(($E9-$D9+1)*$H9,0),
"■",
"□"
),
"")</f>
        <v/>
      </c>
      <c r="BE9" s="23">
        <f>IF(AND(BE$1&gt;=$D9, BE$1&lt;=$E9),
IF(
COLUMN()-COLUMN($I$1)+1 &lt;= ROUND(($E9-$D9+1)*$H9,0),
"■",
"□"
),
"")</f>
        <v/>
      </c>
      <c r="BF9" s="23">
        <f>IF(AND(BF$1&gt;=$D9, BF$1&lt;=$E9),
IF(
COLUMN()-COLUMN($I$1)+1 &lt;= ROUND(($E9-$D9+1)*$H9,0),
"■",
"□"
),
"")</f>
        <v/>
      </c>
      <c r="BG9" s="23">
        <f>IF(AND(BG$1&gt;=$D9, BG$1&lt;=$E9),
IF(
COLUMN()-COLUMN($I$1)+1 &lt;= ROUND(($E9-$D9+1)*$H9,0),
"■",
"□"
),
"")</f>
        <v/>
      </c>
      <c r="BH9" s="23">
        <f>IF(AND(BH$1&gt;=$D9, BH$1&lt;=$E9),
IF(
COLUMN()-COLUMN($I$1)+1 &lt;= ROUND(($E9-$D9+1)*$H9,0),
"■",
"□"
),
"")</f>
        <v/>
      </c>
      <c r="BI9" s="23">
        <f>IF(AND(BI$1&gt;=$D9, BI$1&lt;=$E9),
IF(
COLUMN()-COLUMN($I$1)+1 &lt;= ROUND(($E9-$D9+1)*$H9,0),
"■",
"□"
),
"")</f>
        <v/>
      </c>
      <c r="BJ9" s="23">
        <f>IF(AND(BJ$1&gt;=$D9, BJ$1&lt;=$E9),
IF(
COLUMN()-COLUMN($I$1)+1 &lt;= ROUND(($E9-$D9+1)*$H9,0),
"■",
"□"
),
"")</f>
        <v/>
      </c>
      <c r="BK9" s="23">
        <f>IF(AND(BK$1&gt;=$D9, BK$1&lt;=$E9),
IF(
COLUMN()-COLUMN($I$1)+1 &lt;= ROUND(($E9-$D9+1)*$H9,0),
"■",
"□"
),
"")</f>
        <v/>
      </c>
      <c r="BL9" s="23">
        <f>IF(AND(BL$1&gt;=$D9, BL$1&lt;=$E9),
IF(
COLUMN()-COLUMN($I$1)+1 &lt;= ROUND(($E9-$D9+1)*$H9,0),
"■",
"□"
),
"")</f>
        <v/>
      </c>
      <c r="BM9" s="23">
        <f>IF(AND(BM$1&gt;=$D9, BM$1&lt;=$E9),
IF(
COLUMN()-COLUMN($I$1)+1 &lt;= ROUND(($E9-$D9+1)*$H9,0),
"■",
"□"
),
"")</f>
        <v/>
      </c>
      <c r="BN9" s="23">
        <f>IF(AND(BN$1&gt;=$D9, BN$1&lt;=$E9),
IF(
COLUMN()-COLUMN($I$1)+1 &lt;= ROUND(($E9-$D9+1)*$H9,0),
"■",
"□"
),
"")</f>
        <v/>
      </c>
      <c r="BO9" s="23">
        <f>IF(AND(BO$1&gt;=$D9, BO$1&lt;=$E9),
IF(
COLUMN()-COLUMN($I$1)+1 &lt;= ROUND(($E9-$D9+1)*$H9,0),
"■",
"□"
),
"")</f>
        <v/>
      </c>
      <c r="BP9" s="23">
        <f>IF(AND(BP$1&gt;=$D9, BP$1&lt;=$E9),
IF(
COLUMN()-COLUMN($I$1)+1 &lt;= ROUND(($E9-$D9+1)*$H9,0),
"■",
"□"
),
"")</f>
        <v/>
      </c>
      <c r="BQ9" s="23">
        <f>IF(AND(BQ$1&gt;=$D9, BQ$1&lt;=$E9),
IF(
COLUMN()-COLUMN($I$1)+1 &lt;= ROUND(($E9-$D9+1)*$H9,0),
"■",
"□"
),
"")</f>
        <v/>
      </c>
      <c r="BR9" s="23">
        <f>IF(AND(BR$1&gt;=$D9, BR$1&lt;=$E9),
IF(
COLUMN()-COLUMN($I$1)+1 &lt;= ROUND(($E9-$D9+1)*$H9,0),
"■",
"□"
),
"")</f>
        <v/>
      </c>
      <c r="BS9" s="23">
        <f>IF(AND(BS$1&gt;=$D9, BS$1&lt;=$E9),
IF(
COLUMN()-COLUMN($I$1)+1 &lt;= ROUND(($E9-$D9+1)*$H9,0),
"■",
"□"
),
"")</f>
        <v/>
      </c>
      <c r="BT9" s="23">
        <f>IF(AND(BT$1&gt;=$D9, BT$1&lt;=$E9),
IF(
COLUMN()-COLUMN($I$1)+1 &lt;= ROUND(($E9-$D9+1)*$H9,0),
"■",
"□"
),
"")</f>
        <v/>
      </c>
      <c r="BU9" s="23">
        <f>IF(AND(BU$1&gt;=$D9, BU$1&lt;=$E9),
IF(
COLUMN()-COLUMN($I$1)+1 &lt;= ROUND(($E9-$D9+1)*$H9,0),
"■",
"□"
),
"")</f>
        <v/>
      </c>
      <c r="BV9" s="23">
        <f>IF(AND(BV$1&gt;=$D9, BV$1&lt;=$E9),
    IF(
        COLUMN()-COLUMN($I$1)+1 &lt;= ROUND(($E9-$D9+1)*$H9,0),
        "■",
        "□"
    ),
"")</f>
        <v/>
      </c>
      <c r="BW9" s="23">
        <f>IF(AND(BW$1&gt;=$D9, BW$1&lt;=$E9),
IF(
COLUMN()-COLUMN($I$1)+1 &lt;= ROUND(($E9-$D9+1)*$H9,0),
"■",
"□"
),
"")</f>
        <v/>
      </c>
      <c r="BX9" s="23">
        <f>IF(AND(BX$1&gt;=$D9, BX$1&lt;=$E9),
IF(
COLUMN()-COLUMN($I$1)+1 &lt;= ROUND(($E9-$D9+1)*$H9,0),
"■",
"□"
),
"")</f>
        <v/>
      </c>
      <c r="BY9" s="23">
        <f>IF(AND(BY$1&gt;=$D9, BY$1&lt;=$E9),
IF(
COLUMN()-COLUMN($I$1)+1 &lt;= ROUND(($E9-$D9+1)*$H9,0),
"■",
"□"
),
"")</f>
        <v/>
      </c>
      <c r="BZ9" s="23">
        <f>IF(AND(BZ$1&gt;=$D9, BZ$1&lt;=$E9),
IF(
COLUMN()-COLUMN($I$1)+1 &lt;= ROUND(($E9-$D9+1)*$H9,0),
"■",
"□"
),
"")</f>
        <v/>
      </c>
      <c r="CA9" s="23">
        <f>IF(AND(CA$1&gt;=$D9, CA$1&lt;=$E9),
IF(
COLUMN()-COLUMN($I$1)+1 &lt;= ROUND(($E9-$D9+1)*$H9,0),
"■",
"□"
),
"")</f>
        <v/>
      </c>
      <c r="CB9" s="23">
        <f>IF(AND(CB$1&gt;=$D9, CB$1&lt;=$E9),
IF(
COLUMN()-COLUMN($I$1)+1 &lt;= ROUND(($E9-$D9+1)*$H9,0),
"■",
"□"
),
"")</f>
        <v/>
      </c>
      <c r="CC9" s="23">
        <f>IF(AND(CC$1&gt;=$D9, CC$1&lt;=$E9),
IF(
COLUMN()-COLUMN($I$1)+1 &lt;= ROUND(($E9-$D9+1)*$H9,0),
"■",
"□"
),
"")</f>
        <v/>
      </c>
      <c r="CD9" s="23">
        <f>IF(AND(CD$1&gt;=$D9, CD$1&lt;=$E9),
IF(
COLUMN()-COLUMN($I$1)+1 &lt;= ROUND(($E9-$D9+1)*$H9,0),
"■",
"□"
),
"")</f>
        <v/>
      </c>
      <c r="CE9" s="23">
        <f>IF(AND(CE$1&gt;=$D9, CE$1&lt;=$E9),
IF(
COLUMN()-COLUMN($I$1)+1 &lt;= ROUND(($E9-$D9+1)*$H9,0),
"■",
"□"
),
"")</f>
        <v/>
      </c>
      <c r="CF9" s="23">
        <f>IF(AND(CF$1&gt;=$D9, CF$1&lt;=$E9),
IF(
COLUMN()-COLUMN($I$1)+1 &lt;= ROUND(($E9-$D9+1)*$H9,0),
"■",
"□"
),
"")</f>
        <v/>
      </c>
      <c r="CG9" s="23">
        <f>IF(AND(CG$1&gt;=$D9, CG$1&lt;=$E9),
IF(
COLUMN()-COLUMN($I$1)+1 &lt;= ROUND(($E9-$D9+1)*$H9,0),
"■",
"□"
),
"")</f>
        <v/>
      </c>
      <c r="CH9" s="23">
        <f>IF(AND(CH$1&gt;=$D9, CH$1&lt;=$E9),
IF(
COLUMN()-COLUMN($I$1)+1 &lt;= ROUND(($E9-$D9+1)*$H9,0),
"■",
"□"
),
"")</f>
        <v/>
      </c>
      <c r="CI9" s="23">
        <f>IF(AND(CI$1&gt;=$D9, CI$1&lt;=$E9),
IF(
COLUMN()-COLUMN($I$1)+1 &lt;= ROUND(($E9-$D9+1)*$H9,0),
"■",
"□"
),
"")</f>
        <v/>
      </c>
      <c r="CJ9" s="23">
        <f>IF(AND(CJ$1&gt;=$D9, CJ$1&lt;=$E9),
IF(
COLUMN()-COLUMN($I$1)+1 &lt;= ROUND(($E9-$D9+1)*$H9,0),
"■",
"□"
),
"")</f>
        <v/>
      </c>
      <c r="CK9" s="23">
        <f>IF(AND(CK$1&gt;=$D9, CK$1&lt;=$E9),
IF(
COLUMN()-COLUMN($I$1)+1 &lt;= ROUND(($E9-$D9+1)*$H9,0),
"■",
"□"
),
"")</f>
        <v/>
      </c>
      <c r="CL9" s="23">
        <f>IF(AND(CL$1&gt;=$D9, CL$1&lt;=$E9),
IF(
COLUMN()-COLUMN($I$1)+1 &lt;= ROUND(($E9-$D9+1)*$H9,0),
"■",
"□"
),
"")</f>
        <v/>
      </c>
      <c r="CM9" s="23">
        <f>IF(AND(CM$1&gt;=$D9, CM$1&lt;=$E9),
IF(
COLUMN()-COLUMN($I$1)+1 &lt;= ROUND(($E9-$D9+1)*$H9,0),
"■",
"□"
),
"")</f>
        <v/>
      </c>
      <c r="CN9" s="23">
        <f>IF(AND(CN$1&gt;=$D9, CN$1&lt;=$E9),
IF(
COLUMN()-COLUMN($I$1)+1 &lt;= ROUND(($E9-$D9+1)*$H9,0),
"■",
"□"
),
"")</f>
        <v/>
      </c>
      <c r="CO9" s="23">
        <f>IF(AND(CO$1&gt;=$D9, CO$1&lt;=$E9),
IF(
COLUMN()-COLUMN($I$1)+1 &lt;= ROUND(($E9-$D9+1)*$H9,0),
"■",
"□"
),
"")</f>
        <v/>
      </c>
      <c r="CP9" s="23">
        <f>IF(AND(CP$1&gt;=$D9, CP$1&lt;=$E9),
IF(
COLUMN()-COLUMN($I$1)+1 &lt;= ROUND(($E9-$D9+1)*$H9,0),
"■",
"□"
),
"")</f>
        <v/>
      </c>
      <c r="CQ9" s="23">
        <f>IF(AND(CQ$1&gt;=$D9, CQ$1&lt;=$E9),
IF(
COLUMN()-COLUMN($I$1)+1 &lt;= ROUND(($E9-$D9+1)*$H9,0),
"■",
"□"
),
"")</f>
        <v/>
      </c>
      <c r="CR9" s="23">
        <f>IF(AND(CR$1&gt;=$D9, CR$1&lt;=$E9),
IF(
COLUMN()-COLUMN($I$1)+1 &lt;= ROUND(($E9-$D9+1)*$H9,0),
"■",
"□"
),
"")</f>
        <v/>
      </c>
      <c r="CS9" s="23">
        <f>IF(AND(CS$1&gt;=$D9, CS$1&lt;=$E9),
IF(
COLUMN()-COLUMN($I$1)+1 &lt;= ROUND(($E9-$D9+1)*$H9,0),
"■",
"□"
),
"")</f>
        <v/>
      </c>
      <c r="CT9" s="23">
        <f>IF(AND(CT$1&gt;=$D9, CT$1&lt;=$E9),
IF(
COLUMN()-COLUMN($I$1)+1 &lt;= ROUND(($E9-$D9+1)*$H9,0),
"■",
"□"
),
"")</f>
        <v/>
      </c>
      <c r="CU9" s="23">
        <f>IF(AND(CU$1&gt;=$D9, CU$1&lt;=$E9),
IF(
COLUMN()-COLUMN($I$1)+1 &lt;= ROUND(($E9-$D9+1)*$H9,0),
"■",
"□"
),
"")</f>
        <v/>
      </c>
      <c r="CV9" s="23">
        <f>IF(AND(CV$1&gt;=$D9, CV$1&lt;=$E9),
IF(
COLUMN()-COLUMN($I$1)+1 &lt;= ROUND(($E9-$D9+1)*$H9,0),
"■",
"□"
),
"")</f>
        <v/>
      </c>
      <c r="CW9" s="23">
        <f>IF(AND(CW$1&gt;=$D9, CW$1&lt;=$E9),
IF(
COLUMN()-COLUMN($I$1)+1 &lt;= ROUND(($E9-$D9+1)*$H9,0),
"■",
"□"
),
"")</f>
        <v/>
      </c>
      <c r="CX9" s="23">
        <f>IF(AND(CX$1&gt;=$D9, CX$1&lt;=$E9),
IF(
COLUMN()-COLUMN($I$1)+1 &lt;= ROUND(($E9-$D9+1)*$H9,0),
"■",
"□"
),
"")</f>
        <v/>
      </c>
      <c r="CY9" s="23">
        <f>IF(AND(CY$1&gt;=$D9, CY$1&lt;=$E9),
IF(
COLUMN()-COLUMN($I$1)+1 &lt;= ROUND(($E9-$D9+1)*$H9,0),
"■",
"□"
),
"")</f>
        <v/>
      </c>
      <c r="CZ9" s="23">
        <f>IF(AND(CZ$1&gt;=$D9, CZ$1&lt;=$E9),
IF(
COLUMN()-COLUMN($I$1)+1 &lt;= ROUND(($E9-$D9+1)*$H9,0),
"■",
"□"
),
"")</f>
        <v/>
      </c>
      <c r="DA9" s="23">
        <f>IF(AND(DA$1&gt;=$D9, DA$1&lt;=$E9),
IF(
COLUMN()-COLUMN($I$1)+1 &lt;= ROUND(($E9-$D9+1)*$H9,0),
"■",
"□"
),
"")</f>
        <v/>
      </c>
      <c r="DB9" s="23">
        <f>IF(AND(DB$1&gt;=$D9, DB$1&lt;=$E9),
IF(
COLUMN()-COLUMN($I$1)+1 &lt;= ROUND(($E9-$D9+1)*$H9,0),
"■",
"□"
),
"")</f>
        <v/>
      </c>
      <c r="DC9" s="23">
        <f>IF(AND(DC$1&gt;=$D9, DC$1&lt;=$E9),
IF(
COLUMN()-COLUMN($I$1)+1 &lt;= ROUND(($E9-$D9+1)*$H9,0),
"■",
"□"
),
"")</f>
        <v/>
      </c>
      <c r="DD9" s="23">
        <f>IF(AND(DD$1&gt;=$D9, DD$1&lt;=$E9),
IF(
COLUMN()-COLUMN($I$1)+1 &lt;= ROUND(($E9-$D9+1)*$H9,0),
"■",
"□"
),
"")</f>
        <v/>
      </c>
      <c r="DE9" s="23">
        <f>IF(AND(DE$1&gt;=$D9, DE$1&lt;=$E9),
IF(
COLUMN()-COLUMN($I$1)+1 &lt;= ROUND(($E9-$D9+1)*$H9,0),
"■",
"□"
),
"")</f>
        <v/>
      </c>
      <c r="DF9" s="23">
        <f>IF(AND(DF$1&gt;=$D9, DF$1&lt;=$E9),
IF(
COLUMN()-COLUMN($I$1)+1 &lt;= ROUND(($E9-$D9+1)*$H9,0),
"■",
"□"
),
"")</f>
        <v/>
      </c>
      <c r="DG9" s="23">
        <f>IF(AND(DG$1&gt;=$D9, DG$1&lt;=$E9),
IF(
COLUMN()-COLUMN($I$1)+1 &lt;= ROUND(($E9-$D9+1)*$H9,0),
"■",
"□"
),
"")</f>
        <v/>
      </c>
      <c r="DH9" s="23">
        <f>IF(AND(DH$1&gt;=$D9, DH$1&lt;=$E9),
IF(
COLUMN()-COLUMN($I$1)+1 &lt;= ROUND(($E9-$D9+1)*$H9,0),
"■",
"□"
),
"")</f>
        <v/>
      </c>
      <c r="DI9" s="23">
        <f>IF(AND(DI$1&gt;=$D9, DI$1&lt;=$E9),
IF(
COLUMN()-COLUMN($I$1)+1 &lt;= ROUND(($E9-$D9+1)*$H9,0),
"■",
"□"
),
"")</f>
        <v/>
      </c>
      <c r="DJ9" s="23">
        <f>IF(AND(DJ$1&gt;=$D9, DJ$1&lt;=$E9),
IF(
COLUMN()-COLUMN($I$1)+1 &lt;= ROUND(($E9-$D9+1)*$H9,0),
"■",
"□"
),
"")</f>
        <v/>
      </c>
      <c r="DK9" s="23">
        <f>IF(AND(DK$1&gt;=$D9, DK$1&lt;=$E9),
IF(
COLUMN()-COLUMN($I$1)+1 &lt;= ROUND(($E9-$D9+1)*$H9,0),
"■",
"□"
),
"")</f>
        <v/>
      </c>
      <c r="DL9" s="23">
        <f>IF(AND(DL$1&gt;=$D9, DL$1&lt;=$E9),
IF(
COLUMN()-COLUMN($I$1)+1 &lt;= ROUND(($E9-$D9+1)*$H9,0),
"■",
"□"
),
"")</f>
        <v/>
      </c>
      <c r="DM9" s="23">
        <f>IF(AND(DM$1&gt;=$D9, DM$1&lt;=$E9),
IF(
COLUMN()-COLUMN($I$1)+1 &lt;= ROUND(($E9-$D9+1)*$H9,0),
"■",
"□"
),
"")</f>
        <v/>
      </c>
      <c r="DN9" s="23">
        <f>IF(AND(DN$1&gt;=$D9, DN$1&lt;=$E9),
IF(
COLUMN()-COLUMN($I$1)+1 &lt;= ROUND(($E9-$D9+1)*$H9,0),
"■",
"□"
),
"")</f>
        <v/>
      </c>
      <c r="DO9" s="23">
        <f>IF(AND(DO$1&gt;=$D9, DO$1&lt;=$E9),
IF(
COLUMN()-COLUMN($I$1)+1 &lt;= ROUND(($E9-$D9+1)*$H9,0),
"■",
"□"
),
"")</f>
        <v/>
      </c>
      <c r="DP9" s="23">
        <f>IF(AND(DP$1&gt;=$D9, DP$1&lt;=$E9),
IF(
COLUMN()-COLUMN($I$1)+1 &lt;= ROUND(($E9-$D9+1)*$H9,0),
"■",
"□"
),
"")</f>
        <v/>
      </c>
      <c r="DQ9" s="23">
        <f>IF(AND(DQ$1&gt;=$D9, DQ$1&lt;=$E9),
IF(
COLUMN()-COLUMN($I$1)+1 &lt;= ROUND(($E9-$D9+1)*$H9,0),
"■",
"□"
),
"")</f>
        <v/>
      </c>
      <c r="DR9" s="23">
        <f>IF(AND(DR$1&gt;=$D9, DR$1&lt;=$E9),
IF(
COLUMN()-COLUMN($I$1)+1 &lt;= ROUND(($E9-$D9+1)*$H9,0),
"■",
"□"
),
"")</f>
        <v/>
      </c>
      <c r="DS9" s="23">
        <f>IF(AND(DS$1&gt;=$D9, DS$1&lt;=$E9),
IF(
COLUMN()-COLUMN($I$1)+1 &lt;= ROUND(($E9-$D9+1)*$H9,0),
"■",
"□"
),
"")</f>
        <v/>
      </c>
      <c r="DT9" s="23">
        <f>IF(AND(DT$1&gt;=$D9, DT$1&lt;=$E9),
IF(
COLUMN()-COLUMN($I$1)+1 &lt;= ROUND(($E9-$D9+1)*$H9,0),
"■",
"□"
),
"")</f>
        <v/>
      </c>
      <c r="DU9" s="23">
        <f>IF(AND(DU$1&gt;=$D9, DU$1&lt;=$E9),
IF(
COLUMN()-COLUMN($I$1)+1 &lt;= ROUND(($E9-$D9+1)*$H9,0),
"■",
"□"
),
"")</f>
        <v/>
      </c>
      <c r="DV9" s="23">
        <f>IF(AND(DV$1&gt;=$D9, DV$1&lt;=$E9),
IF(
COLUMN()-COLUMN($I$1)+1 &lt;= ROUND(($E9-$D9+1)*$H9,0),
"■",
"□"
),
"")</f>
        <v/>
      </c>
      <c r="DW9" s="23">
        <f>IF(AND(DW$1&gt;=$D9, DW$1&lt;=$E9),
IF(
COLUMN()-COLUMN($I$1)+1 &lt;= ROUND(($E9-$D9+1)*$H9,0),
"■",
"□"
),
"")</f>
        <v/>
      </c>
      <c r="DX9" s="23">
        <f>IF(AND(DX$1&gt;=$D9, DX$1&lt;=$E9),
IF(
COLUMN()-COLUMN($I$1)+1 &lt;= ROUND(($E9-$D9+1)*$H9,0),
"■",
"□"
),
"")</f>
        <v/>
      </c>
      <c r="DY9" s="23">
        <f>IF(AND(DY$1&gt;=$D9, DY$1&lt;=$E9),
IF(
COLUMN()-COLUMN($I$1)+1 &lt;= ROUND(($E9-$D9+1)*$H9,0),
"■",
"□"
),
"")</f>
        <v/>
      </c>
      <c r="DZ9" s="23">
        <f>IF(AND(DZ$1&gt;=$D9, DZ$1&lt;=$E9),
IF(
COLUMN()-COLUMN($I$1)+1 &lt;= ROUND(($E9-$D9+1)*$H9,0),
"■",
"□"
),
"")</f>
        <v/>
      </c>
      <c r="EA9" s="23">
        <f>IF(AND(EA$1&gt;=$D9, EA$1&lt;=$E9),
IF(
COLUMN()-COLUMN($I$1)+1 &lt;= ROUND(($E9-$D9+1)*$H9,0),
"■",
"□"
),
"")</f>
        <v/>
      </c>
      <c r="EB9" s="23">
        <f>IF(AND(EB$1&gt;=$D9, EB$1&lt;=$E9),
IF(
COLUMN()-COLUMN($I$1)+1 &lt;= ROUND(($E9-$D9+1)*$H9,0),
"■",
"□"
),
"")</f>
        <v/>
      </c>
      <c r="EC9" s="23">
        <f>IF(AND(EC$1&gt;=$D9, EC$1&lt;=$E9),
IF(
COLUMN()-COLUMN($I$1)+1 &lt;= ROUND(($E9-$D9+1)*$H9,0),
"■",
"□"
),
"")</f>
        <v/>
      </c>
      <c r="ED9" s="23">
        <f>IF(AND(ED$1&gt;=$D9, ED$1&lt;=$E9),
IF(
COLUMN()-COLUMN($I$1)+1 &lt;= ROUND(($E9-$D9+1)*$H9,0),
"■",
"□"
),
"")</f>
        <v/>
      </c>
      <c r="EE9" s="23">
        <f>IF(AND(EE$1&gt;=$D9, EE$1&lt;=$E9),
IF(
COLUMN()-COLUMN($I$1)+1 &lt;= ROUND(($E9-$D9+1)*$H9,0),
"■",
"□"
),
"")</f>
        <v/>
      </c>
      <c r="EF9" s="23">
        <f>IF(AND(EF$1&gt;=$D9, EF$1&lt;=$E9),
IF(
COLUMN()-COLUMN($I$1)+1 &lt;= ROUND(($E9-$D9+1)*$H9,0),
"■",
"□"
),
"")</f>
        <v/>
      </c>
      <c r="EG9" s="23">
        <f>IF(AND(EG$1&gt;=$D9, EG$1&lt;=$E9),
IF(
COLUMN()-COLUMN($I$1)+1 &lt;= ROUND(($E9-$D9+1)*$H9,0),
"■",
"□"
),
"")</f>
        <v/>
      </c>
      <c r="EH9" s="23">
        <f>IF(AND(EH$1&gt;=$D9, EH$1&lt;=$E9),
IF(
COLUMN()-COLUMN($I$1)+1 &lt;= ROUND(($E9-$D9+1)*$H9,0),
"■",
"□"
),
"")</f>
        <v/>
      </c>
      <c r="EI9" s="23">
        <f>IF(AND(EI$1&gt;=$D9, EI$1&lt;=$E9),
IF(
COLUMN()-COLUMN($I$1)+1 &lt;= ROUND(($E9-$D9+1)*$H9,0),
"■",
"□"
),
"")</f>
        <v/>
      </c>
      <c r="EJ9" s="23">
        <f>IF(AND(EJ$1&gt;=$D9, EJ$1&lt;=$E9),
IF(
COLUMN()-COLUMN($I$1)+1 &lt;= ROUND(($E9-$D9+1)*$H9,0),
"■",
"□"
),
"")</f>
        <v/>
      </c>
      <c r="EK9" s="23">
        <f>IF(AND(EK$1&gt;=$D9, EK$1&lt;=$E9),
IF(
COLUMN()-COLUMN($I$1)+1 &lt;= ROUND(($E9-$D9+1)*$H9,0),
"■",
"□"
),
"")</f>
        <v/>
      </c>
      <c r="EL9" s="23">
        <f>IF(AND(EL$1&gt;=$D9, EL$1&lt;=$E9),
IF(
COLUMN()-COLUMN($I$1)+1 &lt;= ROUND(($E9-$D9+1)*$H9,0),
"■",
"□"
),
"")</f>
        <v/>
      </c>
      <c r="EM9" s="23">
        <f>IF(AND(EM$1&gt;=$D9, EM$1&lt;=$E9),
IF(
COLUMN()-COLUMN($I$1)+1 &lt;= ROUND(($E9-$D9+1)*$H9,0),
"■",
"□"
),
"")</f>
        <v/>
      </c>
      <c r="EN9" s="23">
        <f>IF(AND(EN$1&gt;=$D9, EN$1&lt;=$E9),
IF(
COLUMN()-COLUMN($I$1)+1 &lt;= ROUND(($E9-$D9+1)*$H9,0),
"■",
"□"
),
"")</f>
        <v/>
      </c>
      <c r="EO9" s="23">
        <f>IF(AND(EO$1&gt;=$D9, EO$1&lt;=$E9),
IF(
COLUMN()-COLUMN($I$1)+1 &lt;= ROUND(($E9-$D9+1)*$H9,0),
"■",
"□"
),
"")</f>
        <v/>
      </c>
      <c r="EP9" s="23">
        <f>IF(AND(EP$1&gt;=$D9, EP$1&lt;=$E9),
IF(
COLUMN()-COLUMN($I$1)+1 &lt;= ROUND(($E9-$D9+1)*$H9,0),
"■",
"□"
),
"")</f>
        <v/>
      </c>
      <c r="EQ9" s="23">
        <f>IF(AND(EQ$1&gt;=$D9, EQ$1&lt;=$E9),
IF(
COLUMN()-COLUMN($I$1)+1 &lt;= ROUND(($E9-$D9+1)*$H9,0),
"■",
"□"
),
"")</f>
        <v/>
      </c>
      <c r="ER9" s="23">
        <f>IF(AND(ER$1&gt;=$D9, ER$1&lt;=$E9),
IF(
COLUMN()-COLUMN($I$1)+1 &lt;= ROUND(($E9-$D9+1)*$H9,0),
"■",
"□"
),
"")</f>
        <v/>
      </c>
      <c r="ES9" s="23">
        <f>IF(AND(ES$1&gt;=$D9, ES$1&lt;=$E9),
IF(
COLUMN()-COLUMN($I$1)+1 &lt;= ROUND(($E9-$D9+1)*$H9,0),
"■",
"□"
),
"")</f>
        <v/>
      </c>
      <c r="ET9" s="23">
        <f>IF(AND(ET$1&gt;=$D9, ET$1&lt;=$E9),
IF(
COLUMN()-COLUMN($I$1)+1 &lt;= ROUND(($E9-$D9+1)*$H9,0),
"■",
"□"
),
"")</f>
        <v/>
      </c>
      <c r="EU9" s="23">
        <f>IF(AND(EU$1&gt;=$D9, EU$1&lt;=$E9),
IF(
COLUMN()-COLUMN($I$1)+1 &lt;= ROUND(($E9-$D9+1)*$H9,0),
"■",
"□"
),
"")</f>
        <v/>
      </c>
      <c r="EV9" s="23">
        <f>IF(AND(EV$1&gt;=$D9, EV$1&lt;=$E9),
IF(
COLUMN()-COLUMN($I$1)+1 &lt;= ROUND(($E9-$D9+1)*$H9,0),
"■",
"□"
),
"")</f>
        <v/>
      </c>
      <c r="EW9" s="23">
        <f>IF(AND(EW$1&gt;=$D9, EW$1&lt;=$E9),
IF(
COLUMN()-COLUMN($I$1)+1 &lt;= ROUND(($E9-$D9+1)*$H9,0),
"■",
"□"
),
"")</f>
        <v/>
      </c>
      <c r="EX9" s="23">
        <f>IF(AND(EX$1&gt;=$D9, EX$1&lt;=$E9),
IF(
COLUMN()-COLUMN($I$1)+1 &lt;= ROUND(($E9-$D9+1)*$H9,0),
"■",
"□"
),
"")</f>
        <v/>
      </c>
      <c r="EY9" s="23">
        <f>IF(AND(EY$1&gt;=$D9, EY$1&lt;=$E9),
IF(
COLUMN()-COLUMN($I$1)+1 &lt;= ROUND(($E9-$D9+1)*$H9,0),
"■",
"□"
),
"")</f>
        <v/>
      </c>
      <c r="EZ9" s="23">
        <f>IF(AND(EZ$1&gt;=$D9, EZ$1&lt;=$E9),
IF(
COLUMN()-COLUMN($I$1)+1 &lt;= ROUND(($E9-$D9+1)*$H9,0),
"■",
"□"
),
"")</f>
        <v/>
      </c>
      <c r="FA9" s="23">
        <f>IF(AND(FA$1&gt;=$D9, FA$1&lt;=$E9),
IF(
COLUMN()-COLUMN($I$1)+1 &lt;= ROUND(($E9-$D9+1)*$H9,0),
"■",
"□"
),
"")</f>
        <v/>
      </c>
      <c r="FB9" s="23">
        <f>IF(AND(FB$1&gt;=$D9, FB$1&lt;=$E9),
IF(
COLUMN()-COLUMN($I$1)+1 &lt;= ROUND(($E9-$D9+1)*$H9,0),
"■",
"□"
),
"")</f>
        <v/>
      </c>
      <c r="FC9" s="23">
        <f>IF(AND(FC$1&gt;=$D9, FC$1&lt;=$E9),
IF(
COLUMN()-COLUMN($I$1)+1 &lt;= ROUND(($E9-$D9+1)*$H9,0),
"■",
"□"
),
"")</f>
        <v/>
      </c>
      <c r="FD9" s="23">
        <f>IF(AND(FD$1&gt;=$D9, FD$1&lt;=$E9),
IF(
COLUMN()-COLUMN($I$1)+1 &lt;= ROUND(($E9-$D9+1)*$H9,0),
"■",
"□"
),
"")</f>
        <v/>
      </c>
      <c r="FE9" s="23">
        <f>IF(AND(FE$1&gt;=$D9, FE$1&lt;=$E9),
IF(
COLUMN()-COLUMN($I$1)+1 &lt;= ROUND(($E9-$D9+1)*$H9,0),
"■",
"□"
),
"")</f>
        <v/>
      </c>
      <c r="FF9" s="23">
        <f>IF(AND(FF$1&gt;=$D9, FF$1&lt;=$E9),
IF(
COLUMN()-COLUMN($I$1)+1 &lt;= ROUND(($E9-$D9+1)*$H9,0),
"■",
"□"
),
"")</f>
        <v/>
      </c>
      <c r="FG9" s="23">
        <f>IF(AND(FG$1&gt;=$D9, FG$1&lt;=$E9),
IF(
COLUMN()-COLUMN($I$1)+1 &lt;= ROUND(($E9-$D9+1)*$H9,0),
"■",
"□"
),
"")</f>
        <v/>
      </c>
      <c r="FH9" s="23">
        <f>IF(AND(FH$1&gt;=$D9, FH$1&lt;=$E9),
IF(
COLUMN()-COLUMN($I$1)+1 &lt;= ROUND(($E9-$D9+1)*$H9,0),
"■",
"□"
),
"")</f>
        <v/>
      </c>
      <c r="FI9" s="23">
        <f>IF(AND(FI$1&gt;=$D9, FI$1&lt;=$E9),
IF(
COLUMN()-COLUMN($I$1)+1 &lt;= ROUND(($E9-$D9+1)*$H9,0),
"■",
"□"
),
"")</f>
        <v/>
      </c>
      <c r="FJ9" s="23">
        <f>IF(AND(FJ$1&gt;=$D9, FJ$1&lt;=$E9),
IF(
COLUMN()-COLUMN($I$1)+1 &lt;= ROUND(($E9-$D9+1)*$H9,0),
"■",
"□"
),
"")</f>
        <v/>
      </c>
      <c r="FK9" s="23">
        <f>IF(AND(FK$1&gt;=$D9, FK$1&lt;=$E9),
IF(
COLUMN()-COLUMN($I$1)+1 &lt;= ROUND(($E9-$D9+1)*$H9,0),
"■",
"□"
),
"")</f>
        <v/>
      </c>
      <c r="FL9" s="23">
        <f>IF(AND(FL$1&gt;=$D9, FL$1&lt;=$E9),
IF(
COLUMN()-COLUMN($I$1)+1 &lt;= ROUND(($E9-$D9+1)*$H9,0),
"■",
"□"
),
"")</f>
        <v/>
      </c>
      <c r="FM9" s="23">
        <f>IF(AND(FM$1&gt;=$D9, FM$1&lt;=$E9),
IF(
COLUMN()-COLUMN($I$1)+1 &lt;= ROUND(($E9-$D9+1)*$H9,0),
"■",
"□"
),
"")</f>
        <v/>
      </c>
      <c r="FN9" s="23">
        <f>IF(AND(FN$1&gt;=$D9, FN$1&lt;=$E9),
IF(
COLUMN()-COLUMN($I$1)+1 &lt;= ROUND(($E9-$D9+1)*$H9,0),
"■",
"□"
),
"")</f>
        <v/>
      </c>
      <c r="FO9" s="23">
        <f>IF(AND(FO$1&gt;=$D9, FO$1&lt;=$E9),
IF(
COLUMN()-COLUMN($I$1)+1 &lt;= ROUND(($E9-$D9+1)*$H9,0),
"■",
"□"
),
"")</f>
        <v/>
      </c>
      <c r="FP9" s="23">
        <f>IF(AND(FP$1&gt;=$D9, FP$1&lt;=$E9),
IF(
COLUMN()-COLUMN($I$1)+1 &lt;= ROUND(($E9-$D9+1)*$H9,0),
"■",
"□"
),
"")</f>
        <v/>
      </c>
      <c r="FQ9" s="23">
        <f>IF(AND(FQ$1&gt;=$D9, FQ$1&lt;=$E9),
IF(
COLUMN()-COLUMN($I$1)+1 &lt;= ROUND(($E9-$D9+1)*$H9,0),
"■",
"□"
),
"")</f>
        <v/>
      </c>
      <c r="FR9" s="23">
        <f>IF(AND(FR$1&gt;=$D9, FR$1&lt;=$E9),
IF(
COLUMN()-COLUMN($I$1)+1 &lt;= ROUND(($E9-$D9+1)*$H9,0),
"■",
"□"
),
"")</f>
        <v/>
      </c>
      <c r="FS9" s="23">
        <f>IF(AND(FS$1&gt;=$D9, FS$1&lt;=$E9),
IF(
COLUMN()-COLUMN($I$1)+1 &lt;= ROUND(($E9-$D9+1)*$H9,0),
"■",
"□"
),
"")</f>
        <v/>
      </c>
      <c r="FT9" s="23">
        <f>IF(AND(FT$1&gt;=$D9, FT$1&lt;=$E9),
IF(
COLUMN()-COLUMN($I$1)+1 &lt;= ROUND(($E9-$D9+1)*$H9,0),
"■",
"□"
),
"")</f>
        <v/>
      </c>
      <c r="FU9" s="23">
        <f>IF(AND(FU$1&gt;=$D9, FU$1&lt;=$E9),
IF(
COLUMN()-COLUMN($I$1)+1 &lt;= ROUND(($E9-$D9+1)*$H9,0),
"■",
"□"
),
"")</f>
        <v/>
      </c>
      <c r="FV9" s="23">
        <f>IF(AND(FV$1&gt;=$D9, FV$1&lt;=$E9),
IF(
COLUMN()-COLUMN($I$1)+1 &lt;= ROUND(($E9-$D9+1)*$H9,0),
"■",
"□"
),
"")</f>
        <v/>
      </c>
      <c r="FW9" s="23">
        <f>IF(AND(FW$1&gt;=$D9, FW$1&lt;=$E9),
IF(
COLUMN()-COLUMN($I$1)+1 &lt;= ROUND(($E9-$D9+1)*$H9,0),
"■",
"□"
),
"")</f>
        <v/>
      </c>
      <c r="FX9" s="23">
        <f>IF(AND(FX$1&gt;=$D9, FX$1&lt;=$E9),
IF(
COLUMN()-COLUMN($I$1)+1 &lt;= ROUND(($E9-$D9+1)*$H9,0),
"■",
"□"
),
"")</f>
        <v/>
      </c>
      <c r="FY9" s="23">
        <f>IF(AND(FY$1&gt;=$D9, FY$1&lt;=$E9),
IF(
COLUMN()-COLUMN($I$1)+1 &lt;= ROUND(($E9-$D9+1)*$H9,0),
"■",
"□"
),
"")</f>
        <v/>
      </c>
      <c r="FZ9" s="23">
        <f>IF(AND(FZ$1&gt;=$D9, FZ$1&lt;=$E9),
IF(
COLUMN()-COLUMN($I$1)+1 &lt;= ROUND(($E9-$D9+1)*$H9,0),
"■",
"□"
),
"")</f>
        <v/>
      </c>
      <c r="GA9" s="23">
        <f>IF(AND(GA$1&gt;=$D9, GA$1&lt;=$E9),
IF(
COLUMN()-COLUMN($I$1)+1 &lt;= ROUND(($E9-$D9+1)*$H9,0),
"■",
"□"
),
"")</f>
        <v/>
      </c>
      <c r="GB9" s="23">
        <f>IF(AND(GB$1&gt;=$D9, GB$1&lt;=$E9),
IF(
COLUMN()-COLUMN($I$1)+1 &lt;= ROUND(($E9-$D9+1)*$H9,0),
"■",
"□"
),
"")</f>
        <v/>
      </c>
      <c r="GC9" s="23">
        <f>IF(AND(GC$1&gt;=$D9, GC$1&lt;=$E9),
IF(
COLUMN()-COLUMN($I$1)+1 &lt;= ROUND(($E9-$D9+1)*$H9,0),
"■",
"□"
),
"")</f>
        <v/>
      </c>
      <c r="GD9" s="23">
        <f>IF(AND(GD$1&gt;=$D9, GD$1&lt;=$E9),
IF(
COLUMN()-COLUMN($I$1)+1 &lt;= ROUND(($E9-$D9+1)*$H9,0),
"■",
"□"
),
"")</f>
        <v/>
      </c>
      <c r="GE9" s="23">
        <f>IF(AND(GE$1&gt;=$D9, GE$1&lt;=$E9),
IF(
COLUMN()-COLUMN($I$1)+1 &lt;= ROUND(($E9-$D9+1)*$H9,0),
"■",
"□"
),
"")</f>
        <v/>
      </c>
      <c r="GF9" s="23">
        <f>IF(AND(GF$1&gt;=$D9, GF$1&lt;=$E9),
IF(
COLUMN()-COLUMN($I$1)+1 &lt;= ROUND(($E9-$D9+1)*$H9,0),
"■",
"□"
),
"")</f>
        <v/>
      </c>
      <c r="GG9" s="23">
        <f>IF(AND(GG$1&gt;=$D9, GG$1&lt;=$E9),
IF(
COLUMN()-COLUMN($I$1)+1 &lt;= ROUND(($E9-$D9+1)*$H9,0),
"■",
"□"
),
"")</f>
        <v/>
      </c>
      <c r="GH9" s="23">
        <f>IF(AND(GH$1&gt;=$D9, GH$1&lt;=$E9),
IF(
COLUMN()-COLUMN($I$1)+1 &lt;= ROUND(($E9-$D9+1)*$H9,0),
"■",
"□"
),
"")</f>
        <v/>
      </c>
      <c r="GI9" s="23">
        <f>IF(AND(GI$1&gt;=$D9, GI$1&lt;=$E9),
IF(
COLUMN()-COLUMN($I$1)+1 &lt;= ROUND(($E9-$D9+1)*$H9,0),
"■",
"□"
),
"")</f>
        <v/>
      </c>
      <c r="GJ9" s="23">
        <f>IF(AND(GJ$1&gt;=$D9, GJ$1&lt;=$E9),
IF(
COLUMN()-COLUMN($I$1)+1 &lt;= ROUND(($E9-$D9+1)*$H9,0),
"■",
"□"
),
"")</f>
        <v/>
      </c>
      <c r="GK9" s="23">
        <f>IF(AND(GK$1&gt;=$D9, GK$1&lt;=$E9),
IF(
COLUMN()-COLUMN($I$1)+1 &lt;= ROUND(($E9-$D9+1)*$H9,0),
"■",
"□"
),
"")</f>
        <v/>
      </c>
      <c r="GL9" s="23">
        <f>IF(AND(GL$1&gt;=$D9, GL$1&lt;=$E9),
IF(
COLUMN()-COLUMN($I$1)+1 &lt;= ROUND(($E9-$D9+1)*$H9,0),
"■",
"□"
),
"")</f>
        <v/>
      </c>
      <c r="GM9" s="23">
        <f>IF(AND(GM$1&gt;=$D9, GM$1&lt;=$E9),
IF(
COLUMN()-COLUMN($I$1)+1 &lt;= ROUND(($E9-$D9+1)*$H9,0),
"■",
"□"
),
"")</f>
        <v/>
      </c>
      <c r="GN9" s="23">
        <f>IF(AND(GN$1&gt;=$D9, GN$1&lt;=$E9),
IF(
COLUMN()-COLUMN($I$1)+1 &lt;= ROUND(($E9-$D9+1)*$H9,0),
"■",
"□"
),
"")</f>
        <v/>
      </c>
      <c r="GO9" s="23">
        <f>IF(AND(GO$1&gt;=$D9, GO$1&lt;=$E9),
IF(
COLUMN()-COLUMN($I$1)+1 &lt;= ROUND(($E9-$D9+1)*$H9,0),
"■",
"□"
),
"")</f>
        <v/>
      </c>
      <c r="GP9" s="23">
        <f>IF(AND(GP$1&gt;=$D9, GP$1&lt;=$E9),
IF(
COLUMN()-COLUMN($I$1)+1 &lt;= ROUND(($E9-$D9+1)*$H9,0),
"■",
"□"
),
"")</f>
        <v/>
      </c>
      <c r="GQ9" s="23">
        <f>IF(AND(GQ$1&gt;=$D9, GQ$1&lt;=$E9),
IF(
COLUMN()-COLUMN($I$1)+1 &lt;= ROUND(($E9-$D9+1)*$H9,0),
"■",
"□"
),
"")</f>
        <v/>
      </c>
      <c r="GR9" s="23">
        <f>IF(AND(GR$1&gt;=$D9, GR$1&lt;=$E9),
IF(
COLUMN()-COLUMN($I$1)+1 &lt;= ROUND(($E9-$D9+1)*$H9,0),
"■",
"□"
),
"")</f>
        <v/>
      </c>
      <c r="GS9" s="23">
        <f>IF(AND(GS$1&gt;=$D9, GS$1&lt;=$E9),
IF(
COLUMN()-COLUMN($I$1)+1 &lt;= ROUND(($E9-$D9+1)*$H9,0),
"■",
"□"
),
"")</f>
        <v/>
      </c>
      <c r="GT9" s="23">
        <f>IF(AND(GT$1&gt;=$D9, GT$1&lt;=$E9),
IF(
COLUMN()-COLUMN($I$1)+1 &lt;= ROUND(($E9-$D9+1)*$H9,0),
"■",
"□"
),
"")</f>
        <v/>
      </c>
      <c r="GU9" s="23">
        <f>IF(AND(GU$1&gt;=$D9, GU$1&lt;=$E9),
IF(
COLUMN()-COLUMN($I$1)+1 &lt;= ROUND(($E9-$D9+1)*$H9,0),
"■",
"□"
),
"")</f>
        <v/>
      </c>
      <c r="GV9" s="23">
        <f>IF(AND(GV$1&gt;=$D9, GV$1&lt;=$E9),
IF(
COLUMN()-COLUMN($I$1)+1 &lt;= ROUND(($E9-$D9+1)*$H9,0),
"■",
"□"
),
"")</f>
        <v/>
      </c>
      <c r="GW9" s="23">
        <f>IF(AND(GW$1&gt;=$D9, GW$1&lt;=$E9),
IF(
COLUMN()-COLUMN($I$1)+1 &lt;= ROUND(($E9-$D9+1)*$H9,0),
"■",
"□"
),
"")</f>
        <v/>
      </c>
      <c r="GX9" s="23">
        <f>IF(AND(GX$1&gt;=$D9, GX$1&lt;=$E9),
IF(
COLUMN()-COLUMN($I$1)+1 &lt;= ROUND(($E9-$D9+1)*$H9,0),
"■",
"□"
),
"")</f>
        <v/>
      </c>
      <c r="GY9" s="23">
        <f>IF(AND(GY$1&gt;=$D9, GY$1&lt;=$E9),
IF(
COLUMN()-COLUMN($I$1)+1 &lt;= ROUND(($E9-$D9+1)*$H9,0),
"■",
"□"
),
"")</f>
        <v/>
      </c>
      <c r="GZ9" s="23">
        <f>IF(AND(GZ$1&gt;=$D9, GZ$1&lt;=$E9),
IF(
COLUMN()-COLUMN($I$1)+1 &lt;= ROUND(($E9-$D9+1)*$H9,0),
"■",
"□"
),
"")</f>
        <v/>
      </c>
      <c r="HA9" s="23">
        <f>IF(AND(HA$1&gt;=$D9, HA$1&lt;=$E9),
IF(
COLUMN()-COLUMN($I$1)+1 &lt;= ROUND(($E9-$D9+1)*$H9,0),
"■",
"□"
),
"")</f>
        <v/>
      </c>
      <c r="HB9" s="23">
        <f>IF(AND(HB$1&gt;=$D9, HB$1&lt;=$E9),
IF(
COLUMN()-COLUMN($I$1)+1 &lt;= ROUND(($E9-$D9+1)*$H9,0),
"■",
"□"
),
"")</f>
        <v/>
      </c>
      <c r="HC9" s="23">
        <f>IF(AND(HC$1&gt;=$D9, HC$1&lt;=$E9),
IF(
COLUMN()-COLUMN($I$1)+1 &lt;= ROUND(($E9-$D9+1)*$H9,0),
"■",
"□"
),
"")</f>
        <v/>
      </c>
      <c r="HD9" s="23">
        <f>IF(AND(HD$1&gt;=$D9, HD$1&lt;=$E9),
IF(
COLUMN()-COLUMN($I$1)+1 &lt;= ROUND(($E9-$D9+1)*$H9,0),
"■",
"□"
),
"")</f>
        <v/>
      </c>
      <c r="HE9" s="23">
        <f>IF(AND(HE$1&gt;=$D9, HE$1&lt;=$E9),
IF(
COLUMN()-COLUMN($I$1)+1 &lt;= ROUND(($E9-$D9+1)*$H9,0),
"■",
"□"
),
"")</f>
        <v/>
      </c>
      <c r="HF9" s="23">
        <f>IF(AND(HF$1&gt;=$D9, HF$1&lt;=$E9),
IF(
COLUMN()-COLUMN($I$1)+1 &lt;= ROUND(($E9-$D9+1)*$H9,0),
"■",
"□"
),
"")</f>
        <v/>
      </c>
      <c r="HG9" s="23">
        <f>IF(AND(HG$1&gt;=$D9, HG$1&lt;=$E9),
IF(
COLUMN()-COLUMN($I$1)+1 &lt;= ROUND(($E9-$D9+1)*$H9,0),
"■",
"□"
),
"")</f>
        <v/>
      </c>
      <c r="HH9" s="23">
        <f>IF(AND(HH$1&gt;=$D9, HH$1&lt;=$E9),
IF(
COLUMN()-COLUMN($I$1)+1 &lt;= ROUND(($E9-$D9+1)*$H9,0),
"■",
"□"
),
"")</f>
        <v/>
      </c>
      <c r="HI9" s="23">
        <f>IF(AND(HI$1&gt;=$D9, HI$1&lt;=$E9),
IF(
COLUMN()-COLUMN($I$1)+1 &lt;= ROUND(($E9-$D9+1)*$H9,0),
"■",
"□"
),
"")</f>
        <v/>
      </c>
      <c r="HJ9" s="23">
        <f>IF(AND(HJ$1&gt;=$D9, HJ$1&lt;=$E9),
IF(
COLUMN()-COLUMN($I$1)+1 &lt;= ROUND(($E9-$D9+1)*$H9,0),
"■",
"□"
),
"")</f>
        <v/>
      </c>
      <c r="HK9" s="23">
        <f>IF(AND(HK$1&gt;=$D9, HK$1&lt;=$E9),
IF(
COLUMN()-COLUMN($I$1)+1 &lt;= ROUND(($E9-$D9+1)*$H9,0),
"■",
"□"
),
"")</f>
        <v/>
      </c>
      <c r="HL9" s="23">
        <f>IF(AND(HL$1&gt;=$D9, HL$1&lt;=$E9),
IF(
COLUMN()-COLUMN($I$1)+1 &lt;= ROUND(($E9-$D9+1)*$H9,0),
"■",
"□"
),
"")</f>
        <v/>
      </c>
      <c r="HM9" s="23">
        <f>IF(AND(HM$1&gt;=$D9, HM$1&lt;=$E9),
IF(
COLUMN()-COLUMN($I$1)+1 &lt;= ROUND(($E9-$D9+1)*$H9,0),
"■",
"□"
),
"")</f>
        <v/>
      </c>
      <c r="HN9" s="23">
        <f>IF(AND(HN$1&gt;=$D9, HN$1&lt;=$E9),
IF(
COLUMN()-COLUMN($I$1)+1 &lt;= ROUND(($E9-$D9+1)*$H9,0),
"■",
"□"
),
"")</f>
        <v/>
      </c>
      <c r="HO9" s="23">
        <f>IF(AND(HO$1&gt;=$D9, HO$1&lt;=$E9),
IF(
COLUMN()-COLUMN($I$1)+1 &lt;= ROUND(($E9-$D9+1)*$H9,0),
"■",
"□"
),
"")</f>
        <v/>
      </c>
      <c r="HP9" s="23">
        <f>IF(AND(HP$1&gt;=$D9, HP$1&lt;=$E9),
IF(
COLUMN()-COLUMN($I$1)+1 &lt;= ROUND(($E9-$D9+1)*$H9,0),
"■",
"□"
),
"")</f>
        <v/>
      </c>
      <c r="HQ9" s="23">
        <f>IF(AND(HQ$1&gt;=$D9, HQ$1&lt;=$E9),
IF(
COLUMN()-COLUMN($I$1)+1 &lt;= ROUND(($E9-$D9+1)*$H9,0),
"■",
"□"
),
"")</f>
        <v/>
      </c>
      <c r="HR9" s="23">
        <f>IF(AND(HR$1&gt;=$D9, HR$1&lt;=$E9),
IF(
COLUMN()-COLUMN($I$1)+1 &lt;= ROUND(($E9-$D9+1)*$H9,0),
"■",
"□"
),
"")</f>
        <v/>
      </c>
      <c r="HS9" s="23">
        <f>IF(AND(HS$1&gt;=$D9, HS$1&lt;=$E9),
IF(
COLUMN()-COLUMN($I$1)+1 &lt;= ROUND(($E9-$D9+1)*$H9,0),
"■",
"□"
),
"")</f>
        <v/>
      </c>
      <c r="HT9" s="23">
        <f>IF(AND(HT$1&gt;=$D9, HT$1&lt;=$E9),
IF(
COLUMN()-COLUMN($I$1)+1 &lt;= ROUND(($E9-$D9+1)*$H9,0),
"■",
"□"
),
"")</f>
        <v/>
      </c>
      <c r="HU9" s="23">
        <f>IF(AND(HU$1&gt;=$D9, HU$1&lt;=$E9),
IF(
COLUMN()-COLUMN($I$1)+1 &lt;= ROUND(($E9-$D9+1)*$H9,0),
"■",
"□"
),
"")</f>
        <v/>
      </c>
      <c r="HV9" s="23">
        <f>IF(AND(HV$1&gt;=$D9, HV$1&lt;=$E9),
IF(
COLUMN()-COLUMN($I$1)+1 &lt;= ROUND(($E9-$D9+1)*$H9,0),
"■",
"□"
),
"")</f>
        <v/>
      </c>
      <c r="HW9" s="23">
        <f>IF(AND(HW$1&gt;=$D9, HW$1&lt;=$E9),
IF(
COLUMN()-COLUMN($I$1)+1 &lt;= ROUND(($E9-$D9+1)*$H9,0),
"■",
"□"
),
"")</f>
        <v/>
      </c>
      <c r="HX9" s="23">
        <f>IF(AND(HX$1&gt;=$D9, HX$1&lt;=$E9),
IF(
COLUMN()-COLUMN($I$1)+1 &lt;= ROUND(($E9-$D9+1)*$H9,0),
"■",
"□"
),
"")</f>
        <v/>
      </c>
      <c r="HY9" s="23">
        <f>IF(AND(HY$1&gt;=$D9, HY$1&lt;=$E9),
IF(
COLUMN()-COLUMN($I$1)+1 &lt;= ROUND(($E9-$D9+1)*$H9,0),
"■",
"□"
),
"")</f>
        <v/>
      </c>
      <c r="HZ9" s="23">
        <f>IF(AND(HZ$1&gt;=$D9, HZ$1&lt;=$E9),
IF(
COLUMN()-COLUMN($I$1)+1 &lt;= ROUND(($E9-$D9+1)*$H9,0),
"■",
"□"
),
"")</f>
        <v/>
      </c>
      <c r="IA9" s="23">
        <f>IF(AND(IA$1&gt;=$D9, IA$1&lt;=$E9),
IF(
COLUMN()-COLUMN($I$1)+1 &lt;= ROUND(($E9-$D9+1)*$H9,0),
"■",
"□"
),
"")</f>
        <v/>
      </c>
      <c r="IB9" s="23">
        <f>IF(AND(IB$1&gt;=$D9, IB$1&lt;=$E9),
IF(
COLUMN()-COLUMN($I$1)+1 &lt;= ROUND(($E9-$D9+1)*$H9,0),
"■",
"□"
),
"")</f>
        <v/>
      </c>
      <c r="IC9" s="23">
        <f>IF(AND(IC$1&gt;=$D9, IC$1&lt;=$E9),
IF(
COLUMN()-COLUMN($I$1)+1 &lt;= ROUND(($E9-$D9+1)*$H9,0),
"■",
"□"
),
"")</f>
        <v/>
      </c>
      <c r="ID9" s="23">
        <f>IF(AND(ID$1&gt;=$D9, ID$1&lt;=$E9),
    IF(
        COLUMN()-COLUMN($I$1)+1 &lt;= ROUND(($E9-$D9+1)*$H9,0),
        "■",
        "□"
    ),
"")</f>
        <v/>
      </c>
      <c r="IE9" s="23">
        <f>IF(AND(IE$1&gt;=$D9, IE$1&lt;=$E9),
IF(
COLUMN()-COLUMN($I$1)+1 &lt;= ROUND(($E9-$D9+1)*$H9,0),
"■",
"□"
),
"")</f>
        <v/>
      </c>
      <c r="IF9" s="23">
        <f>IF(AND(IF$1&gt;=$D9, IF$1&lt;=$E9),
IF(
COLUMN()-COLUMN($I$1)+1 &lt;= ROUND(($E9-$D9+1)*$H9,0),
"■",
"□"
),
"")</f>
        <v/>
      </c>
      <c r="IG9" s="23">
        <f>IF(AND(IG$1&gt;=$D9, IG$1&lt;=$E9),
IF(
COLUMN()-COLUMN($I$1)+1 &lt;= ROUND(($E9-$D9+1)*$H9,0),
"■",
"□"
),
"")</f>
        <v/>
      </c>
      <c r="IH9" s="23">
        <f>IF(AND(IH$1&gt;=$D9, IH$1&lt;=$E9),
IF(
COLUMN()-COLUMN($I$1)+1 &lt;= ROUND(($E9-$D9+1)*$H9,0),
"■",
"□"
),
"")</f>
        <v/>
      </c>
      <c r="II9" s="23">
        <f>IF(AND(II$1&gt;=$D9, II$1&lt;=$E9),
IF(
COLUMN()-COLUMN($I$1)+1 &lt;= ROUND(($E9-$D9+1)*$H9,0),
"■",
"□"
),
"")</f>
        <v/>
      </c>
      <c r="IJ9" s="23">
        <f>IF(AND(IJ$1&gt;=$D9, IJ$1&lt;=$E9),
IF(
COLUMN()-COLUMN($I$1)+1 &lt;= ROUND(($E9-$D9+1)*$H9,0),
"■",
"□"
),
"")</f>
        <v/>
      </c>
      <c r="IK9" s="23">
        <f>IF(AND(IK$1&gt;=$D9, IK$1&lt;=$E9),
IF(
COLUMN()-COLUMN($I$1)+1 &lt;= ROUND(($E9-$D9+1)*$H9,0),
"■",
"□"
),
"")</f>
        <v/>
      </c>
      <c r="IL9" s="23">
        <f>IF(AND(IL$1&gt;=$D9, IL$1&lt;=$E9),
IF(
COLUMN()-COLUMN($I$1)+1 &lt;= ROUND(($E9-$D9+1)*$H9,0),
"■",
"□"
),
"")</f>
        <v/>
      </c>
      <c r="IM9" s="23">
        <f>IF(AND(IM$1&gt;=$D9, IM$1&lt;=$E9),
IF(
COLUMN()-COLUMN($I$1)+1 &lt;= ROUND(($E9-$D9+1)*$H9,0),
"■",
"□"
),
"")</f>
        <v/>
      </c>
      <c r="IN9" s="23">
        <f>IF(AND(IN$1&gt;=$D9, IN$1&lt;=$E9),
IF(
COLUMN()-COLUMN($I$1)+1 &lt;= ROUND(($E9-$D9+1)*$H9,0),
"■",
"□"
),
"")</f>
        <v/>
      </c>
      <c r="IO9" s="23">
        <f>IF(AND(IO$1&gt;=$D9, IO$1&lt;=$E9),
IF(
COLUMN()-COLUMN($I$1)+1 &lt;= ROUND(($E9-$D9+1)*$H9,0),
"■",
"□"
),
"")</f>
        <v/>
      </c>
      <c r="IP9" s="23">
        <f>IF(AND(IP$1&gt;=$D9, IP$1&lt;=$E9),
IF(
COLUMN()-COLUMN($I$1)+1 &lt;= ROUND(($E9-$D9+1)*$H9,0),
"■",
"□"
),
"")</f>
        <v/>
      </c>
      <c r="IQ9" s="23">
        <f>IF(AND(IQ$1&gt;=$D9, IQ$1&lt;=$E9),
IF(
COLUMN()-COLUMN($I$1)+1 &lt;= ROUND(($E9-$D9+1)*$H9,0),
"■",
"□"
),
"")</f>
        <v/>
      </c>
      <c r="IR9" s="23">
        <f>IF(AND(IR$1&gt;=$D9, IR$1&lt;=$E9),
IF(
COLUMN()-COLUMN($I$1)+1 &lt;= ROUND(($E9-$D9+1)*$H9,0),
"■",
"□"
),
"")</f>
        <v/>
      </c>
      <c r="IS9" s="23">
        <f>IF(AND(IS$1&gt;=$D9, IS$1&lt;=$E9),
IF(
COLUMN()-COLUMN($I$1)+1 &lt;= ROUND(($E9-$D9+1)*$H9,0),
"■",
"□"
),
"")</f>
        <v/>
      </c>
      <c r="IT9" s="23">
        <f>IF(AND(IT$1&gt;=$D9, IT$1&lt;=$E9),
IF(
COLUMN()-COLUMN($I$1)+1 &lt;= ROUND(($E9-$D9+1)*$H9,0),
"■",
"□"
),
"")</f>
        <v/>
      </c>
      <c r="IU9" s="23">
        <f>IF(AND(IU$1&gt;=$D9, IU$1&lt;=$E9),
IF(
COLUMN()-COLUMN($I$1)+1 &lt;= ROUND(($E9-$D9+1)*$H9,0),
"■",
"□"
),
"")</f>
        <v/>
      </c>
      <c r="IV9" s="23">
        <f>IF(AND(IV$1&gt;=$D9, IV$1&lt;=$E9),
IF(
COLUMN()-COLUMN($I$1)+1 &lt;= ROUND(($E9-$D9+1)*$H9,0),
"■",
"□"
),
"")</f>
        <v/>
      </c>
      <c r="IW9" s="23">
        <f>IF(AND(IW$1&gt;=$D9, IW$1&lt;=$E9),
IF(
COLUMN()-COLUMN($I$1)+1 &lt;= ROUND(($E9-$D9+1)*$H9,0),
"■",
"□"
),
"")</f>
        <v/>
      </c>
      <c r="IX9" s="23">
        <f>IF(AND(IX$1&gt;=$D9, IX$1&lt;=$E9),
IF(
COLUMN()-COLUMN($I$1)+1 &lt;= ROUND(($E9-$D9+1)*$H9,0),
"■",
"□"
),
"")</f>
        <v/>
      </c>
      <c r="IY9" s="23">
        <f>IF(AND(IY$1&gt;=$D9, IY$1&lt;=$E9),
IF(
COLUMN()-COLUMN($I$1)+1 &lt;= ROUND(($E9-$D9+1)*$H9,0),
"■",
"□"
),
"")</f>
        <v/>
      </c>
      <c r="IZ9" s="23">
        <f>IF(AND(IZ$1&gt;=$D9, IZ$1&lt;=$E9),
IF(
COLUMN()-COLUMN($I$1)+1 &lt;= ROUND(($E9-$D9+1)*$H9,0),
"■",
"□"
),
"")</f>
        <v/>
      </c>
      <c r="JA9" s="23">
        <f>IF(AND(JA$1&gt;=$D9, JA$1&lt;=$E9),
IF(
COLUMN()-COLUMN($I$1)+1 &lt;= ROUND(($E9-$D9+1)*$H9,0),
"■",
"□"
),
"")</f>
        <v/>
      </c>
      <c r="JB9" s="23">
        <f>IF(AND(JB$1&gt;=$D9, JB$1&lt;=$E9),
IF(
COLUMN()-COLUMN($I$1)+1 &lt;= ROUND(($E9-$D9+1)*$H9,0),
"■",
"□"
),
"")</f>
        <v/>
      </c>
      <c r="JC9" s="23">
        <f>IF(AND(JC$1&gt;=$D9, JC$1&lt;=$E9),
IF(
COLUMN()-COLUMN($I$1)+1 &lt;= ROUND(($E9-$D9+1)*$H9,0),
"■",
"□"
),
"")</f>
        <v/>
      </c>
      <c r="JD9" s="23">
        <f>IF(AND(JD$1&gt;=$D9, JD$1&lt;=$E9),
IF(
COLUMN()-COLUMN($I$1)+1 &lt;= ROUND(($E9-$D9+1)*$H9,0),
"■",
"□"
),
"")</f>
        <v/>
      </c>
      <c r="JE9" s="23">
        <f>IF(AND(JE$1&gt;=$D9, JE$1&lt;=$E9),
IF(
COLUMN()-COLUMN($I$1)+1 &lt;= ROUND(($E9-$D9+1)*$H9,0),
"■",
"□"
),
"")</f>
        <v/>
      </c>
      <c r="JF9" s="23">
        <f>IF(AND(JF$1&gt;=$D9, JF$1&lt;=$E9),
IF(
COLUMN()-COLUMN($I$1)+1 &lt;= ROUND(($E9-$D9+1)*$H9,0),
"■",
"□"
),
"")</f>
        <v/>
      </c>
      <c r="JG9" s="23">
        <f>IF(AND(JG$1&gt;=$D9, JG$1&lt;=$E9),
IF(
COLUMN()-COLUMN($I$1)+1 &lt;= ROUND(($E9-$D9+1)*$H9,0),
"■",
"□"
),
"")</f>
        <v/>
      </c>
      <c r="JH9" s="23">
        <f>IF(AND(JH$1&gt;=$D9, JH$1&lt;=$E9),
IF(
COLUMN()-COLUMN($I$1)+1 &lt;= ROUND(($E9-$D9+1)*$H9,0),
"■",
"□"
),
"")</f>
        <v/>
      </c>
      <c r="JI9" s="23">
        <f>IF(AND(JI$1&gt;=$D9, JI$1&lt;=$E9),
IF(
COLUMN()-COLUMN($I$1)+1 &lt;= ROUND(($E9-$D9+1)*$H9,0),
"■",
"□"
),
"")</f>
        <v/>
      </c>
      <c r="JJ9" s="23">
        <f>IF(AND(JJ$1&gt;=$D9, JJ$1&lt;=$E9),
IF(
COLUMN()-COLUMN($I$1)+1 &lt;= ROUND(($E9-$D9+1)*$H9,0),
"■",
"□"
),
"")</f>
        <v/>
      </c>
      <c r="JK9" s="23">
        <f>IF(AND(JK$1&gt;=$D9, JK$1&lt;=$E9),
IF(
COLUMN()-COLUMN($I$1)+1 &lt;= ROUND(($E9-$D9+1)*$H9,0),
"■",
"□"
),
"")</f>
        <v/>
      </c>
      <c r="JL9" s="23">
        <f>IF(AND(JL$1&gt;=$D9, JL$1&lt;=$E9),
IF(
COLUMN()-COLUMN($I$1)+1 &lt;= ROUND(($E9-$D9+1)*$H9,0),
"■",
"□"
),
"")</f>
        <v/>
      </c>
      <c r="JM9" s="23">
        <f>IF(AND(JM$1&gt;=$D9, JM$1&lt;=$E9),
IF(
COLUMN()-COLUMN($I$1)+1 &lt;= ROUND(($E9-$D9+1)*$H9,0),
"■",
"□"
),
"")</f>
        <v/>
      </c>
      <c r="JN9" s="23">
        <f>IF(AND(JN$1&gt;=$D9, JN$1&lt;=$E9),
IF(
COLUMN()-COLUMN($I$1)+1 &lt;= ROUND(($E9-$D9+1)*$H9,0),
"■",
"□"
),
"")</f>
        <v/>
      </c>
      <c r="JO9" s="23">
        <f>IF(AND(JO$1&gt;=$D9, JO$1&lt;=$E9),
IF(
COLUMN()-COLUMN($I$1)+1 &lt;= ROUND(($E9-$D9+1)*$H9,0),
"■",
"□"
),
"")</f>
        <v/>
      </c>
      <c r="JP9" s="23">
        <f>IF(AND(JP$1&gt;=$D9, JP$1&lt;=$E9),
IF(
COLUMN()-COLUMN($I$1)+1 &lt;= ROUND(($E9-$D9+1)*$H9,0),
"■",
"□"
),
"")</f>
        <v/>
      </c>
      <c r="JQ9" s="23">
        <f>IF(AND(JQ$1&gt;=$D9, JQ$1&lt;=$E9),
IF(
COLUMN()-COLUMN($I$1)+1 &lt;= ROUND(($E9-$D9+1)*$H9,0),
"■",
"□"
),
"")</f>
        <v/>
      </c>
      <c r="JR9" s="23">
        <f>IF(AND(JR$1&gt;=$D9, JR$1&lt;=$E9),
IF(
COLUMN()-COLUMN($I$1)+1 &lt;= ROUND(($E9-$D9+1)*$H9,0),
"■",
"□"
),
"")</f>
        <v/>
      </c>
      <c r="JS9" s="23">
        <f>IF(AND(JS$1&gt;=$D9, JS$1&lt;=$E9),
IF(
COLUMN()-COLUMN($I$1)+1 &lt;= ROUND(($E9-$D9+1)*$H9,0),
"■",
"□"
),
"")</f>
        <v/>
      </c>
      <c r="JT9" s="23">
        <f>IF(AND(JT$1&gt;=$D9, JT$1&lt;=$E9),
IF(
COLUMN()-COLUMN($I$1)+1 &lt;= ROUND(($E9-$D9+1)*$H9,0),
"■",
"□"
),
"")</f>
        <v/>
      </c>
      <c r="JU9" s="23">
        <f>IF(AND(JU$1&gt;=$D9, JU$1&lt;=$E9),
IF(
COLUMN()-COLUMN($I$1)+1 &lt;= ROUND(($E9-$D9+1)*$H9,0),
"■",
"□"
),
"")</f>
        <v/>
      </c>
      <c r="JV9" s="23">
        <f>IF(AND(JV$1&gt;=$D9, JV$1&lt;=$E9),
IF(
COLUMN()-COLUMN($I$1)+1 &lt;= ROUND(($E9-$D9+1)*$H9,0),
"■",
"□"
),
"")</f>
        <v/>
      </c>
      <c r="JW9" s="23">
        <f>IF(AND(JW$1&gt;=$D9, JW$1&lt;=$E9),
IF(
COLUMN()-COLUMN($I$1)+1 &lt;= ROUND(($E9-$D9+1)*$H9,0),
"■",
"□"
),
"")</f>
        <v/>
      </c>
      <c r="JX9" s="23">
        <f>IF(AND(JX$1&gt;=$D9, JX$1&lt;=$E9),
IF(
COLUMN()-COLUMN($I$1)+1 &lt;= ROUND(($E9-$D9+1)*$H9,0),
"■",
"□"
),
"")</f>
        <v/>
      </c>
      <c r="JY9" s="23">
        <f>IF(AND(JY$1&gt;=$D9, JY$1&lt;=$E9),
IF(
COLUMN()-COLUMN($I$1)+1 &lt;= ROUND(($E9-$D9+1)*$H9,0),
"■",
"□"
),
"")</f>
        <v/>
      </c>
      <c r="JZ9" s="23">
        <f>IF(AND(JZ$1&gt;=$D9, JZ$1&lt;=$E9),
IF(
COLUMN()-COLUMN($I$1)+1 &lt;= ROUND(($E9-$D9+1)*$H9,0),
"■",
"□"
),
"")</f>
        <v/>
      </c>
      <c r="KA9" s="23">
        <f>IF(AND(KA$1&gt;=$D9, KA$1&lt;=$E9),
IF(
COLUMN()-COLUMN($I$1)+1 &lt;= ROUND(($E9-$D9+1)*$H9,0),
"■",
"□"
),
"")</f>
        <v/>
      </c>
      <c r="KB9" s="23">
        <f>IF(AND(KB$1&gt;=$D9, KB$1&lt;=$E9),
IF(
COLUMN()-COLUMN($I$1)+1 &lt;= ROUND(($E9-$D9+1)*$H9,0),
"■",
"□"
),
"")</f>
        <v/>
      </c>
      <c r="KC9" s="23">
        <f>IF(AND(KC$1&gt;=$D9, KC$1&lt;=$E9),
IF(
COLUMN()-COLUMN($I$1)+1 &lt;= ROUND(($E9-$D9+1)*$H9,0),
"■",
"□"
),
"")</f>
        <v/>
      </c>
      <c r="KD9" s="23">
        <f>IF(AND(KD$1&gt;=$D9, KD$1&lt;=$E9),
IF(
COLUMN()-COLUMN($I$1)+1 &lt;= ROUND(($E9-$D9+1)*$H9,0),
"■",
"□"
),
"")</f>
        <v/>
      </c>
      <c r="KE9" s="23">
        <f>IF(AND(KE$1&gt;=$D9, KE$1&lt;=$E9),
IF(
COLUMN()-COLUMN($I$1)+1 &lt;= ROUND(($E9-$D9+1)*$H9,0),
"■",
"□"
),
"")</f>
        <v/>
      </c>
      <c r="KF9" s="23">
        <f>IF(AND(KF$1&gt;=$D9, KF$1&lt;=$E9),
IF(
COLUMN()-COLUMN($I$1)+1 &lt;= ROUND(($E9-$D9+1)*$H9,0),
"■",
"□"
),
"")</f>
        <v/>
      </c>
      <c r="KG9" s="23">
        <f>IF(AND(KG$1&gt;=$D9, KG$1&lt;=$E9),
IF(
COLUMN()-COLUMN($I$1)+1 &lt;= ROUND(($E9-$D9+1)*$H9,0),
"■",
"□"
),
"")</f>
        <v/>
      </c>
      <c r="KH9" s="23">
        <f>IF(AND(KH$1&gt;=$D9, KH$1&lt;=$E9),
IF(
COLUMN()-COLUMN($I$1)+1 &lt;= ROUND(($E9-$D9+1)*$H9,0),
"■",
"□"
),
"")</f>
        <v/>
      </c>
      <c r="KI9" s="23">
        <f>IF(AND(KI$1&gt;=$D9, KI$1&lt;=$E9),
IF(
COLUMN()-COLUMN($I$1)+1 &lt;= ROUND(($E9-$D9+1)*$H9,0),
"■",
"□"
),
"")</f>
        <v/>
      </c>
      <c r="KJ9" s="23">
        <f>IF(AND(KJ$1&gt;=$D9, KJ$1&lt;=$E9),
IF(
COLUMN()-COLUMN($I$1)+1 &lt;= ROUND(($E9-$D9+1)*$H9,0),
"■",
"□"
),
"")</f>
        <v/>
      </c>
      <c r="KK9" s="23">
        <f>IF(AND(KK$1&gt;=$D9, KK$1&lt;=$E9),
IF(
COLUMN()-COLUMN($I$1)+1 &lt;= ROUND(($E9-$D9+1)*$H9,0),
"■",
"□"
),
"")</f>
        <v/>
      </c>
      <c r="KL9" s="23">
        <f>IF(AND(KL$1&gt;=$D9, KL$1&lt;=$E9),
IF(
COLUMN()-COLUMN($I$1)+1 &lt;= ROUND(($E9-$D9+1)*$H9,0),
"■",
"□"
),
"")</f>
        <v/>
      </c>
      <c r="KM9" s="23">
        <f>IF(AND(KM$1&gt;=$D9, KM$1&lt;=$E9),
IF(
COLUMN()-COLUMN($I$1)+1 &lt;= ROUND(($E9-$D9+1)*$H9,0),
"■",
"□"
),
"")</f>
        <v/>
      </c>
      <c r="KN9" s="23">
        <f>IF(AND(KN$1&gt;=$D9, KN$1&lt;=$E9),
IF(
COLUMN()-COLUMN($I$1)+1 &lt;= ROUND(($E9-$D9+1)*$H9,0),
"■",
"□"
),
"")</f>
        <v/>
      </c>
      <c r="KO9" s="23">
        <f>IF(AND(KO$1&gt;=$D9, KO$1&lt;=$E9),
IF(
COLUMN()-COLUMN($I$1)+1 &lt;= ROUND(($E9-$D9+1)*$H9,0),
"■",
"□"
),
"")</f>
        <v/>
      </c>
      <c r="KP9" s="23">
        <f>IF(AND(KP$1&gt;=$D9, KP$1&lt;=$E9),
IF(
COLUMN()-COLUMN($I$1)+1 &lt;= ROUND(($E9-$D9+1)*$H9,0),
"■",
"□"
),
"")</f>
        <v/>
      </c>
      <c r="KQ9" s="23">
        <f>IF(AND(KQ$1&gt;=$D9, KQ$1&lt;=$E9),
IF(
COLUMN()-COLUMN($I$1)+1 &lt;= ROUND(($E9-$D9+1)*$H9,0),
"■",
"□"
),
"")</f>
        <v/>
      </c>
      <c r="KR9" s="23">
        <f>IF(AND(KR$1&gt;=$D9, KR$1&lt;=$E9),
IF(
COLUMN()-COLUMN($I$1)+1 &lt;= ROUND(($E9-$D9+1)*$H9,0),
"■",
"□"
),
"")</f>
        <v/>
      </c>
      <c r="KS9" s="23">
        <f>IF(AND(KS$1&gt;=$D9, KS$1&lt;=$E9),
IF(
COLUMN()-COLUMN($I$1)+1 &lt;= ROUND(($E9-$D9+1)*$H9,0),
"■",
"□"
),
"")</f>
        <v/>
      </c>
      <c r="KT9" s="23">
        <f>IF(AND(KT$1&gt;=$D9, KT$1&lt;=$E9),
IF(
COLUMN()-COLUMN($I$1)+1 &lt;= ROUND(($E9-$D9+1)*$H9,0),
"■",
"□"
),
"")</f>
        <v/>
      </c>
      <c r="KU9" s="23">
        <f>IF(AND(KU$1&gt;=$D9, KU$1&lt;=$E9),
IF(
COLUMN()-COLUMN($I$1)+1 &lt;= ROUND(($E9-$D9+1)*$H9,0),
"■",
"□"
),
"")</f>
        <v/>
      </c>
      <c r="KV9" s="23">
        <f>IF(AND(KV$1&gt;=$D9, KV$1&lt;=$E9),
IF(
COLUMN()-COLUMN($I$1)+1 &lt;= ROUND(($E9-$D9+1)*$H9,0),
"■",
"□"
),
"")</f>
        <v/>
      </c>
      <c r="KW9" s="23">
        <f>IF(AND(KW$1&gt;=$D9, KW$1&lt;=$E9),
IF(
COLUMN()-COLUMN($I$1)+1 &lt;= ROUND(($E9-$D9+1)*$H9,0),
"■",
"□"
),
"")</f>
        <v/>
      </c>
      <c r="KX9" s="23">
        <f>IF(AND(KX$1&gt;=$D9, KX$1&lt;=$E9),
IF(
COLUMN()-COLUMN($I$1)+1 &lt;= ROUND(($E9-$D9+1)*$H9,0),
"■",
"□"
),
"")</f>
        <v/>
      </c>
      <c r="KY9" s="23">
        <f>IF(AND(KY$1&gt;=$D9, KY$1&lt;=$E9),
IF(
COLUMN()-COLUMN($I$1)+1 &lt;= ROUND(($E9-$D9+1)*$H9,0),
"■",
"□"
),
"")</f>
        <v/>
      </c>
      <c r="KZ9" s="23">
        <f>IF(AND(KZ$1&gt;=$D9, KZ$1&lt;=$E9),
IF(
COLUMN()-COLUMN($I$1)+1 &lt;= ROUND(($E9-$D9+1)*$H9,0),
"■",
"□"
),
"")</f>
        <v/>
      </c>
      <c r="LA9" s="23">
        <f>IF(AND(LA$1&gt;=$D9, LA$1&lt;=$E9),
IF(
COLUMN()-COLUMN($I$1)+1 &lt;= ROUND(($E9-$D9+1)*$H9,0),
"■",
"□"
),
"")</f>
        <v/>
      </c>
      <c r="LB9" s="23">
        <f>IF(AND(LB$1&gt;=$D9, LB$1&lt;=$E9),
IF(
COLUMN()-COLUMN($I$1)+1 &lt;= ROUND(($E9-$D9+1)*$H9,0),
"■",
"□"
),
"")</f>
        <v/>
      </c>
      <c r="LC9" s="23">
        <f>IF(AND(LC$1&gt;=$D9, LC$1&lt;=$E9),
IF(
COLUMN()-COLUMN($I$1)+1 &lt;= ROUND(($E9-$D9+1)*$H9,0),
"■",
"□"
),
"")</f>
        <v/>
      </c>
      <c r="LD9" s="23">
        <f>IF(AND(LD$1&gt;=$D9, LD$1&lt;=$E9),
IF(
COLUMN()-COLUMN($I$1)+1 &lt;= ROUND(($E9-$D9+1)*$H9,0),
"■",
"□"
),
"")</f>
        <v/>
      </c>
      <c r="LE9" s="23">
        <f>IF(AND(LE$1&gt;=$D9, LE$1&lt;=$E9),
IF(
COLUMN()-COLUMN($I$1)+1 &lt;= ROUND(($E9-$D9+1)*$H9,0),
"■",
"□"
),
"")</f>
        <v/>
      </c>
      <c r="LF9" s="35">
        <f>IF(AND(LF$1&gt;=$D9, LF$1&lt;=$E9),
IF(
COLUMN()-COLUMN($I$1)+1 &lt;= ROUND(($E9-$D9+1)*$H9,0),
"■",
"□"
),
"")</f>
        <v/>
      </c>
      <c r="LG9" s="37" t="inlineStr">
        <is>
          <t>0ebe3792-5cc2-4e45-b864-600850d7e936</t>
        </is>
      </c>
    </row>
    <row r="10">
      <c r="A10" s="5" t="n"/>
      <c r="B10" s="19" t="inlineStr">
        <is>
          <t>試作手配</t>
        </is>
      </c>
      <c r="C10" s="6" t="n"/>
      <c r="D10" s="48" t="n">
        <v>46101</v>
      </c>
      <c r="E10" s="48" t="n">
        <v>46105</v>
      </c>
      <c r="F10" s="41" t="inlineStr">
        <is>
          <t>09:00</t>
        </is>
      </c>
      <c r="G10" s="41" t="inlineStr">
        <is>
          <t>18:00</t>
        </is>
      </c>
      <c r="H10" s="43" t="n">
        <v>100</v>
      </c>
      <c r="I10" s="24" t="n"/>
      <c r="J10" s="23">
        <f>IF(AND(J$1&gt;=$D10, J$1&lt;=$E10),
    IF(
        COLUMN()-COLUMN($I$1)+1 &lt;= ROUND(($E10-$D10+1)*$H10,0),
        "■",
        "□"
    ),
"")</f>
        <v/>
      </c>
      <c r="K10" s="23">
        <f>IF(AND(K$1&gt;=$D10, K$1&lt;=$E10),
IF(
COLUMN()-COLUMN($I$1)+1 &lt;= ROUND(($E10-$D10+1)*$H10,0),
"■",
"□"
),
"")</f>
        <v/>
      </c>
      <c r="L10" s="23">
        <f>IF(AND(L$1&gt;=$D10, L$1&lt;=$E10),
IF(
COLUMN()-COLUMN($I$1)+1 &lt;= ROUND(($E10-$D10+1)*$H10,0),
"■",
"□"
),
"")</f>
        <v/>
      </c>
      <c r="M10" s="23">
        <f>IF(AND(M$1&gt;=$D10, M$1&lt;=$E10),
IF(
COLUMN()-COLUMN($I$1)+1 &lt;= ROUND(($E10-$D10+1)*$H10,0),
"■",
"□"
),
"")</f>
        <v/>
      </c>
      <c r="N10" s="23">
        <f>IF(AND(N$1&gt;=$D10, N$1&lt;=$E10),
IF(
COLUMN()-COLUMN($I$1)+1 &lt;= ROUND(($E10-$D10+1)*$H10,0),
"■",
"□"
),
"")</f>
        <v/>
      </c>
      <c r="O10" s="23">
        <f>IF(AND(O$1&gt;=$D10, O$1&lt;=$E10),
IF(
COLUMN()-COLUMN($I$1)+1 &lt;= ROUND(($E10-$D10+1)*$H10,0),
"■",
"□"
),
"")</f>
        <v/>
      </c>
      <c r="P10" s="23">
        <f>IF(AND(P$1&gt;=$D10, P$1&lt;=$E10),
IF(
COLUMN()-COLUMN($I$1)+1 &lt;= ROUND(($E10-$D10+1)*$H10,0),
"■",
"□"
),
"")</f>
        <v/>
      </c>
      <c r="Q10" s="23">
        <f>IF(AND(Q$1&gt;=$D10, Q$1&lt;=$E10),
IF(
COLUMN()-COLUMN($I$1)+1 &lt;= ROUND(($E10-$D10+1)*$H10,0),
"■",
"□"
),
"")</f>
        <v/>
      </c>
      <c r="R10" s="23">
        <f>IF(AND(R$1&gt;=$D10, R$1&lt;=$E10),
IF(
COLUMN()-COLUMN($I$1)+1 &lt;= ROUND(($E10-$D10+1)*$H10,0),
"■",
"□"
),
"")</f>
        <v/>
      </c>
      <c r="S10" s="23">
        <f>IF(AND(S$1&gt;=$D10, S$1&lt;=$E10),
IF(
COLUMN()-COLUMN($I$1)+1 &lt;= ROUND(($E10-$D10+1)*$H10,0),
"■",
"□"
),
"")</f>
        <v/>
      </c>
      <c r="T10" s="23">
        <f>IF(AND(T$1&gt;=$D10, T$1&lt;=$E10),
IF(
COLUMN()-COLUMN($I$1)+1 &lt;= ROUND(($E10-$D10+1)*$H10,0),
"■",
"□"
),
"")</f>
        <v/>
      </c>
      <c r="U10" s="23">
        <f>IF(AND(U$1&gt;=$D10, U$1&lt;=$E10),
IF(
COLUMN()-COLUMN($I$1)+1 &lt;= ROUND(($E10-$D10+1)*$H10,0),
"■",
"□"
),
"")</f>
        <v/>
      </c>
      <c r="V10" s="23">
        <f>IF(AND(V$1&gt;=$D10, V$1&lt;=$E10),
IF(
COLUMN()-COLUMN($I$1)+1 &lt;= ROUND(($E10-$D10+1)*$H10,0),
"■",
"□"
),
"")</f>
        <v/>
      </c>
      <c r="W10" s="23">
        <f>IF(AND(W$1&gt;=$D10, W$1&lt;=$E10),
IF(
COLUMN()-COLUMN($I$1)+1 &lt;= ROUND(($E10-$D10+1)*$H10,0),
"■",
"□"
),
"")</f>
        <v/>
      </c>
      <c r="X10" s="23">
        <f>IF(AND(X$1&gt;=$D10, X$1&lt;=$E10),
IF(
COLUMN()-COLUMN($I$1)+1 &lt;= ROUND(($E10-$D10+1)*$H10,0),
"■",
"□"
),
"")</f>
        <v/>
      </c>
      <c r="Y10" s="23">
        <f>IF(AND(Y$1&gt;=$D10, Y$1&lt;=$E10),
IF(
COLUMN()-COLUMN($I$1)+1 &lt;= ROUND(($E10-$D10+1)*$H10,0),
"■",
"□"
),
"")</f>
        <v/>
      </c>
      <c r="Z10" s="23">
        <f>IF(AND(Z$1&gt;=$D10, Z$1&lt;=$E10),
IF(
COLUMN()-COLUMN($I$1)+1 &lt;= ROUND(($E10-$D10+1)*$H10,0),
"■",
"□"
),
"")</f>
        <v/>
      </c>
      <c r="AA10" s="23">
        <f>IF(AND(AA$1&gt;=$D10, AA$1&lt;=$E10),
IF(
COLUMN()-COLUMN($I$1)+1 &lt;= ROUND(($E10-$D10+1)*$H10,0),
"■",
"□"
),
"")</f>
        <v/>
      </c>
      <c r="AB10" s="23">
        <f>IF(AND(AB$1&gt;=$D10, AB$1&lt;=$E10),
IF(
COLUMN()-COLUMN($I$1)+1 &lt;= ROUND(($E10-$D10+1)*$H10,0),
"■",
"□"
),
"")</f>
        <v/>
      </c>
      <c r="AC10" s="23">
        <f>IF(AND(AC$1&gt;=$D10, AC$1&lt;=$E10),
IF(
COLUMN()-COLUMN($I$1)+1 &lt;= ROUND(($E10-$D10+1)*$H10,0),
"■",
"□"
),
"")</f>
        <v/>
      </c>
      <c r="AD10" s="23">
        <f>IF(AND(AD$1&gt;=$D10, AD$1&lt;=$E10),
IF(
COLUMN()-COLUMN($I$1)+1 &lt;= ROUND(($E10-$D10+1)*$H10,0),
"■",
"□"
),
"")</f>
        <v/>
      </c>
      <c r="AE10" s="23">
        <f>IF(AND(AE$1&gt;=$D10, AE$1&lt;=$E10),
IF(
COLUMN()-COLUMN($I$1)+1 &lt;= ROUND(($E10-$D10+1)*$H10,0),
"■",
"□"
),
"")</f>
        <v/>
      </c>
      <c r="AF10" s="23">
        <f>IF(AND(AF$1&gt;=$D10, AF$1&lt;=$E10),
IF(
COLUMN()-COLUMN($I$1)+1 &lt;= ROUND(($E10-$D10+1)*$H10,0),
"■",
"□"
),
"")</f>
        <v/>
      </c>
      <c r="AG10" s="23">
        <f>IF(AND(AG$1&gt;=$D10, AG$1&lt;=$E10),
IF(
COLUMN()-COLUMN($I$1)+1 &lt;= ROUND(($E10-$D10+1)*$H10,0),
"■",
"□"
),
"")</f>
        <v/>
      </c>
      <c r="AH10" s="23">
        <f>IF(AND(AH$1&gt;=$D10, AH$1&lt;=$E10),
IF(
COLUMN()-COLUMN($I$1)+1 &lt;= ROUND(($E10-$D10+1)*$H10,0),
"■",
"□"
),
"")</f>
        <v/>
      </c>
      <c r="AI10" s="23">
        <f>IF(AND(AI$1&gt;=$D10, AI$1&lt;=$E10),
IF(
COLUMN()-COLUMN($I$1)+1 &lt;= ROUND(($E10-$D10+1)*$H10,0),
"■",
"□"
),
"")</f>
        <v/>
      </c>
      <c r="AJ10" s="23">
        <f>IF(AND(AJ$1&gt;=$D10, AJ$1&lt;=$E10),
IF(
COLUMN()-COLUMN($I$1)+1 &lt;= ROUND(($E10-$D10+1)*$H10,0),
"■",
"□"
),
"")</f>
        <v/>
      </c>
      <c r="AK10" s="23">
        <f>IF(AND(AK$1&gt;=$D10, AK$1&lt;=$E10),
IF(
COLUMN()-COLUMN($I$1)+1 &lt;= ROUND(($E10-$D10+1)*$H10,0),
"■",
"□"
),
"")</f>
        <v/>
      </c>
      <c r="AL10" s="23">
        <f>IF(AND(AL$1&gt;=$D10, AL$1&lt;=$E10),
IF(
COLUMN()-COLUMN($I$1)+1 &lt;= ROUND(($E10-$D10+1)*$H10,0),
"■",
"□"
),
"")</f>
        <v/>
      </c>
      <c r="AM10" s="23">
        <f>IF(AND(AM$1&gt;=$D10, AM$1&lt;=$E10),
IF(
COLUMN()-COLUMN($I$1)+1 &lt;= ROUND(($E10-$D10+1)*$H10,0),
"■",
"□"
),
"")</f>
        <v/>
      </c>
      <c r="AN10" s="23">
        <f>IF(AND(AN$1&gt;=$D10, AN$1&lt;=$E10),
IF(
COLUMN()-COLUMN($I$1)+1 &lt;= ROUND(($E10-$D10+1)*$H10,0),
"■",
"□"
),
"")</f>
        <v/>
      </c>
      <c r="AO10" s="23">
        <f>IF(AND(AO$1&gt;=$D10, AO$1&lt;=$E10),
IF(
COLUMN()-COLUMN($I$1)+1 &lt;= ROUND(($E10-$D10+1)*$H10,0),
"■",
"□"
),
"")</f>
        <v/>
      </c>
      <c r="AP10" s="23">
        <f>IF(AND(AP$1&gt;=$D10, AP$1&lt;=$E10),
IF(
COLUMN()-COLUMN($I$1)+1 &lt;= ROUND(($E10-$D10+1)*$H10,0),
"■",
"□"
),
"")</f>
        <v/>
      </c>
      <c r="AQ10" s="23">
        <f>IF(AND(AQ$1&gt;=$D10, AQ$1&lt;=$E10),
IF(
COLUMN()-COLUMN($I$1)+1 &lt;= ROUND(($E10-$D10+1)*$H10,0),
"■",
"□"
),
"")</f>
        <v/>
      </c>
      <c r="AR10" s="23">
        <f>IF(AND(AR$1&gt;=$D10, AR$1&lt;=$E10),
IF(
COLUMN()-COLUMN($I$1)+1 &lt;= ROUND(($E10-$D10+1)*$H10,0),
"■",
"□"
),
"")</f>
        <v/>
      </c>
      <c r="AS10" s="23">
        <f>IF(AND(AS$1&gt;=$D10, AS$1&lt;=$E10),
IF(
COLUMN()-COLUMN($I$1)+1 &lt;= ROUND(($E10-$D10+1)*$H10,0),
"■",
"□"
),
"")</f>
        <v/>
      </c>
      <c r="AT10" s="23">
        <f>IF(AND(AT$1&gt;=$D10, AT$1&lt;=$E10),
IF(
COLUMN()-COLUMN($I$1)+1 &lt;= ROUND(($E10-$D10+1)*$H10,0),
"■",
"□"
),
"")</f>
        <v/>
      </c>
      <c r="AU10" s="23">
        <f>IF(AND(AU$1&gt;=$D10, AU$1&lt;=$E10),
IF(
COLUMN()-COLUMN($I$1)+1 &lt;= ROUND(($E10-$D10+1)*$H10,0),
"■",
"□"
),
"")</f>
        <v/>
      </c>
      <c r="AV10" s="23">
        <f>IF(AND(AV$1&gt;=$D10, AV$1&lt;=$E10),
IF(
COLUMN()-COLUMN($I$1)+1 &lt;= ROUND(($E10-$D10+1)*$H10,0),
"■",
"□"
),
"")</f>
        <v/>
      </c>
      <c r="AW10" s="23">
        <f>IF(AND(AW$1&gt;=$D10, AW$1&lt;=$E10),
IF(
COLUMN()-COLUMN($I$1)+1 &lt;= ROUND(($E10-$D10+1)*$H10,0),
"■",
"□"
),
"")</f>
        <v/>
      </c>
      <c r="AX10" s="23">
        <f>IF(AND(AX$1&gt;=$D10, AX$1&lt;=$E10),
IF(
COLUMN()-COLUMN($I$1)+1 &lt;= ROUND(($E10-$D10+1)*$H10,0),
"■",
"□"
),
"")</f>
        <v/>
      </c>
      <c r="AY10" s="23">
        <f>IF(AND(AY$1&gt;=$D10, AY$1&lt;=$E10),
IF(
COLUMN()-COLUMN($I$1)+1 &lt;= ROUND(($E10-$D10+1)*$H10,0),
"■",
"□"
),
"")</f>
        <v/>
      </c>
      <c r="AZ10" s="23">
        <f>IF(AND(AZ$1&gt;=$D10, AZ$1&lt;=$E10),
IF(
COLUMN()-COLUMN($I$1)+1 &lt;= ROUND(($E10-$D10+1)*$H10,0),
"■",
"□"
),
"")</f>
        <v/>
      </c>
      <c r="BA10" s="23">
        <f>IF(AND(BA$1&gt;=$D10, BA$1&lt;=$E10),
IF(
COLUMN()-COLUMN($I$1)+1 &lt;= ROUND(($E10-$D10+1)*$H10,0),
"■",
"□"
),
"")</f>
        <v/>
      </c>
      <c r="BB10" s="23">
        <f>IF(AND(BB$1&gt;=$D10, BB$1&lt;=$E10),
IF(
COLUMN()-COLUMN($I$1)+1 &lt;= ROUND(($E10-$D10+1)*$H10,0),
"■",
"□"
),
"")</f>
        <v/>
      </c>
      <c r="BC10" s="23">
        <f>IF(AND(BC$1&gt;=$D10, BC$1&lt;=$E10),
IF(
COLUMN()-COLUMN($I$1)+1 &lt;= ROUND(($E10-$D10+1)*$H10,0),
"■",
"□"
),
"")</f>
        <v/>
      </c>
      <c r="BD10" s="23">
        <f>IF(AND(BD$1&gt;=$D10, BD$1&lt;=$E10),
IF(
COLUMN()-COLUMN($I$1)+1 &lt;= ROUND(($E10-$D10+1)*$H10,0),
"■",
"□"
),
"")</f>
        <v/>
      </c>
      <c r="BE10" s="23">
        <f>IF(AND(BE$1&gt;=$D10, BE$1&lt;=$E10),
IF(
COLUMN()-COLUMN($I$1)+1 &lt;= ROUND(($E10-$D10+1)*$H10,0),
"■",
"□"
),
"")</f>
        <v/>
      </c>
      <c r="BF10" s="23">
        <f>IF(AND(BF$1&gt;=$D10, BF$1&lt;=$E10),
IF(
COLUMN()-COLUMN($I$1)+1 &lt;= ROUND(($E10-$D10+1)*$H10,0),
"■",
"□"
),
"")</f>
        <v/>
      </c>
      <c r="BG10" s="23">
        <f>IF(AND(BG$1&gt;=$D10, BG$1&lt;=$E10),
IF(
COLUMN()-COLUMN($I$1)+1 &lt;= ROUND(($E10-$D10+1)*$H10,0),
"■",
"□"
),
"")</f>
        <v/>
      </c>
      <c r="BH10" s="23">
        <f>IF(AND(BH$1&gt;=$D10, BH$1&lt;=$E10),
IF(
COLUMN()-COLUMN($I$1)+1 &lt;= ROUND(($E10-$D10+1)*$H10,0),
"■",
"□"
),
"")</f>
        <v/>
      </c>
      <c r="BI10" s="23">
        <f>IF(AND(BI$1&gt;=$D10, BI$1&lt;=$E10),
IF(
COLUMN()-COLUMN($I$1)+1 &lt;= ROUND(($E10-$D10+1)*$H10,0),
"■",
"□"
),
"")</f>
        <v/>
      </c>
      <c r="BJ10" s="23">
        <f>IF(AND(BJ$1&gt;=$D10, BJ$1&lt;=$E10),
IF(
COLUMN()-COLUMN($I$1)+1 &lt;= ROUND(($E10-$D10+1)*$H10,0),
"■",
"□"
),
"")</f>
        <v/>
      </c>
      <c r="BK10" s="23">
        <f>IF(AND(BK$1&gt;=$D10, BK$1&lt;=$E10),
IF(
COLUMN()-COLUMN($I$1)+1 &lt;= ROUND(($E10-$D10+1)*$H10,0),
"■",
"□"
),
"")</f>
        <v/>
      </c>
      <c r="BL10" s="23">
        <f>IF(AND(BL$1&gt;=$D10, BL$1&lt;=$E10),
IF(
COLUMN()-COLUMN($I$1)+1 &lt;= ROUND(($E10-$D10+1)*$H10,0),
"■",
"□"
),
"")</f>
        <v/>
      </c>
      <c r="BM10" s="23">
        <f>IF(AND(BM$1&gt;=$D10, BM$1&lt;=$E10),
IF(
COLUMN()-COLUMN($I$1)+1 &lt;= ROUND(($E10-$D10+1)*$H10,0),
"■",
"□"
),
"")</f>
        <v/>
      </c>
      <c r="BN10" s="23">
        <f>IF(AND(BN$1&gt;=$D10, BN$1&lt;=$E10),
IF(
COLUMN()-COLUMN($I$1)+1 &lt;= ROUND(($E10-$D10+1)*$H10,0),
"■",
"□"
),
"")</f>
        <v/>
      </c>
      <c r="BO10" s="23">
        <f>IF(AND(BO$1&gt;=$D10, BO$1&lt;=$E10),
IF(
COLUMN()-COLUMN($I$1)+1 &lt;= ROUND(($E10-$D10+1)*$H10,0),
"■",
"□"
),
"")</f>
        <v/>
      </c>
      <c r="BP10" s="23">
        <f>IF(AND(BP$1&gt;=$D10, BP$1&lt;=$E10),
IF(
COLUMN()-COLUMN($I$1)+1 &lt;= ROUND(($E10-$D10+1)*$H10,0),
"■",
"□"
),
"")</f>
        <v/>
      </c>
      <c r="BQ10" s="23">
        <f>IF(AND(BQ$1&gt;=$D10, BQ$1&lt;=$E10),
IF(
COLUMN()-COLUMN($I$1)+1 &lt;= ROUND(($E10-$D10+1)*$H10,0),
"■",
"□"
),
"")</f>
        <v/>
      </c>
      <c r="BR10" s="23">
        <f>IF(AND(BR$1&gt;=$D10, BR$1&lt;=$E10),
IF(
COLUMN()-COLUMN($I$1)+1 &lt;= ROUND(($E10-$D10+1)*$H10,0),
"■",
"□"
),
"")</f>
        <v/>
      </c>
      <c r="BS10" s="23">
        <f>IF(AND(BS$1&gt;=$D10, BS$1&lt;=$E10),
IF(
COLUMN()-COLUMN($I$1)+1 &lt;= ROUND(($E10-$D10+1)*$H10,0),
"■",
"□"
),
"")</f>
        <v/>
      </c>
      <c r="BT10" s="23">
        <f>IF(AND(BT$1&gt;=$D10, BT$1&lt;=$E10),
IF(
COLUMN()-COLUMN($I$1)+1 &lt;= ROUND(($E10-$D10+1)*$H10,0),
"■",
"□"
),
"")</f>
        <v/>
      </c>
      <c r="BU10" s="23">
        <f>IF(AND(BU$1&gt;=$D10, BU$1&lt;=$E10),
IF(
COLUMN()-COLUMN($I$1)+1 &lt;= ROUND(($E10-$D10+1)*$H10,0),
"■",
"□"
),
"")</f>
        <v/>
      </c>
      <c r="BV10" s="23">
        <f>IF(AND(BV$1&gt;=$D10, BV$1&lt;=$E10),
    IF(
        COLUMN()-COLUMN($I$1)+1 &lt;= ROUND(($E10-$D10+1)*$H10,0),
        "■",
        "□"
    ),
"")</f>
        <v/>
      </c>
      <c r="BW10" s="23">
        <f>IF(AND(BW$1&gt;=$D10, BW$1&lt;=$E10),
IF(
COLUMN()-COLUMN($I$1)+1 &lt;= ROUND(($E10-$D10+1)*$H10,0),
"■",
"□"
),
"")</f>
        <v/>
      </c>
      <c r="BX10" s="23">
        <f>IF(AND(BX$1&gt;=$D10, BX$1&lt;=$E10),
IF(
COLUMN()-COLUMN($I$1)+1 &lt;= ROUND(($E10-$D10+1)*$H10,0),
"■",
"□"
),
"")</f>
        <v/>
      </c>
      <c r="BY10" s="23">
        <f>IF(AND(BY$1&gt;=$D10, BY$1&lt;=$E10),
IF(
COLUMN()-COLUMN($I$1)+1 &lt;= ROUND(($E10-$D10+1)*$H10,0),
"■",
"□"
),
"")</f>
        <v/>
      </c>
      <c r="BZ10" s="23">
        <f>IF(AND(BZ$1&gt;=$D10, BZ$1&lt;=$E10),
IF(
COLUMN()-COLUMN($I$1)+1 &lt;= ROUND(($E10-$D10+1)*$H10,0),
"■",
"□"
),
"")</f>
        <v/>
      </c>
      <c r="CA10" s="23">
        <f>IF(AND(CA$1&gt;=$D10, CA$1&lt;=$E10),
IF(
COLUMN()-COLUMN($I$1)+1 &lt;= ROUND(($E10-$D10+1)*$H10,0),
"■",
"□"
),
"")</f>
        <v/>
      </c>
      <c r="CB10" s="23">
        <f>IF(AND(CB$1&gt;=$D10, CB$1&lt;=$E10),
IF(
COLUMN()-COLUMN($I$1)+1 &lt;= ROUND(($E10-$D10+1)*$H10,0),
"■",
"□"
),
"")</f>
        <v/>
      </c>
      <c r="CC10" s="23">
        <f>IF(AND(CC$1&gt;=$D10, CC$1&lt;=$E10),
IF(
COLUMN()-COLUMN($I$1)+1 &lt;= ROUND(($E10-$D10+1)*$H10,0),
"■",
"□"
),
"")</f>
        <v/>
      </c>
      <c r="CD10" s="23">
        <f>IF(AND(CD$1&gt;=$D10, CD$1&lt;=$E10),
IF(
COLUMN()-COLUMN($I$1)+1 &lt;= ROUND(($E10-$D10+1)*$H10,0),
"■",
"□"
),
"")</f>
        <v/>
      </c>
      <c r="CE10" s="23">
        <f>IF(AND(CE$1&gt;=$D10, CE$1&lt;=$E10),
IF(
COLUMN()-COLUMN($I$1)+1 &lt;= ROUND(($E10-$D10+1)*$H10,0),
"■",
"□"
),
"")</f>
        <v/>
      </c>
      <c r="CF10" s="23">
        <f>IF(AND(CF$1&gt;=$D10, CF$1&lt;=$E10),
IF(
COLUMN()-COLUMN($I$1)+1 &lt;= ROUND(($E10-$D10+1)*$H10,0),
"■",
"□"
),
"")</f>
        <v/>
      </c>
      <c r="CG10" s="23">
        <f>IF(AND(CG$1&gt;=$D10, CG$1&lt;=$E10),
IF(
COLUMN()-COLUMN($I$1)+1 &lt;= ROUND(($E10-$D10+1)*$H10,0),
"■",
"□"
),
"")</f>
        <v/>
      </c>
      <c r="CH10" s="23">
        <f>IF(AND(CH$1&gt;=$D10, CH$1&lt;=$E10),
IF(
COLUMN()-COLUMN($I$1)+1 &lt;= ROUND(($E10-$D10+1)*$H10,0),
"■",
"□"
),
"")</f>
        <v/>
      </c>
      <c r="CI10" s="23">
        <f>IF(AND(CI$1&gt;=$D10, CI$1&lt;=$E10),
IF(
COLUMN()-COLUMN($I$1)+1 &lt;= ROUND(($E10-$D10+1)*$H10,0),
"■",
"□"
),
"")</f>
        <v/>
      </c>
      <c r="CJ10" s="23">
        <f>IF(AND(CJ$1&gt;=$D10, CJ$1&lt;=$E10),
IF(
COLUMN()-COLUMN($I$1)+1 &lt;= ROUND(($E10-$D10+1)*$H10,0),
"■",
"□"
),
"")</f>
        <v/>
      </c>
      <c r="CK10" s="23">
        <f>IF(AND(CK$1&gt;=$D10, CK$1&lt;=$E10),
IF(
COLUMN()-COLUMN($I$1)+1 &lt;= ROUND(($E10-$D10+1)*$H10,0),
"■",
"□"
),
"")</f>
        <v/>
      </c>
      <c r="CL10" s="23">
        <f>IF(AND(CL$1&gt;=$D10, CL$1&lt;=$E10),
IF(
COLUMN()-COLUMN($I$1)+1 &lt;= ROUND(($E10-$D10+1)*$H10,0),
"■",
"□"
),
"")</f>
        <v/>
      </c>
      <c r="CM10" s="23">
        <f>IF(AND(CM$1&gt;=$D10, CM$1&lt;=$E10),
IF(
COLUMN()-COLUMN($I$1)+1 &lt;= ROUND(($E10-$D10+1)*$H10,0),
"■",
"□"
),
"")</f>
        <v/>
      </c>
      <c r="CN10" s="23">
        <f>IF(AND(CN$1&gt;=$D10, CN$1&lt;=$E10),
IF(
COLUMN()-COLUMN($I$1)+1 &lt;= ROUND(($E10-$D10+1)*$H10,0),
"■",
"□"
),
"")</f>
        <v/>
      </c>
      <c r="CO10" s="23">
        <f>IF(AND(CO$1&gt;=$D10, CO$1&lt;=$E10),
IF(
COLUMN()-COLUMN($I$1)+1 &lt;= ROUND(($E10-$D10+1)*$H10,0),
"■",
"□"
),
"")</f>
        <v/>
      </c>
      <c r="CP10" s="23">
        <f>IF(AND(CP$1&gt;=$D10, CP$1&lt;=$E10),
IF(
COLUMN()-COLUMN($I$1)+1 &lt;= ROUND(($E10-$D10+1)*$H10,0),
"■",
"□"
),
"")</f>
        <v/>
      </c>
      <c r="CQ10" s="23">
        <f>IF(AND(CQ$1&gt;=$D10, CQ$1&lt;=$E10),
IF(
COLUMN()-COLUMN($I$1)+1 &lt;= ROUND(($E10-$D10+1)*$H10,0),
"■",
"□"
),
"")</f>
        <v/>
      </c>
      <c r="CR10" s="23">
        <f>IF(AND(CR$1&gt;=$D10, CR$1&lt;=$E10),
IF(
COLUMN()-COLUMN($I$1)+1 &lt;= ROUND(($E10-$D10+1)*$H10,0),
"■",
"□"
),
"")</f>
        <v/>
      </c>
      <c r="CS10" s="23">
        <f>IF(AND(CS$1&gt;=$D10, CS$1&lt;=$E10),
IF(
COLUMN()-COLUMN($I$1)+1 &lt;= ROUND(($E10-$D10+1)*$H10,0),
"■",
"□"
),
"")</f>
        <v/>
      </c>
      <c r="CT10" s="23">
        <f>IF(AND(CT$1&gt;=$D10, CT$1&lt;=$E10),
IF(
COLUMN()-COLUMN($I$1)+1 &lt;= ROUND(($E10-$D10+1)*$H10,0),
"■",
"□"
),
"")</f>
        <v/>
      </c>
      <c r="CU10" s="23">
        <f>IF(AND(CU$1&gt;=$D10, CU$1&lt;=$E10),
IF(
COLUMN()-COLUMN($I$1)+1 &lt;= ROUND(($E10-$D10+1)*$H10,0),
"■",
"□"
),
"")</f>
        <v/>
      </c>
      <c r="CV10" s="23">
        <f>IF(AND(CV$1&gt;=$D10, CV$1&lt;=$E10),
IF(
COLUMN()-COLUMN($I$1)+1 &lt;= ROUND(($E10-$D10+1)*$H10,0),
"■",
"□"
),
"")</f>
        <v/>
      </c>
      <c r="CW10" s="23">
        <f>IF(AND(CW$1&gt;=$D10, CW$1&lt;=$E10),
IF(
COLUMN()-COLUMN($I$1)+1 &lt;= ROUND(($E10-$D10+1)*$H10,0),
"■",
"□"
),
"")</f>
        <v/>
      </c>
      <c r="CX10" s="23">
        <f>IF(AND(CX$1&gt;=$D10, CX$1&lt;=$E10),
IF(
COLUMN()-COLUMN($I$1)+1 &lt;= ROUND(($E10-$D10+1)*$H10,0),
"■",
"□"
),
"")</f>
        <v/>
      </c>
      <c r="CY10" s="23">
        <f>IF(AND(CY$1&gt;=$D10, CY$1&lt;=$E10),
IF(
COLUMN()-COLUMN($I$1)+1 &lt;= ROUND(($E10-$D10+1)*$H10,0),
"■",
"□"
),
"")</f>
        <v/>
      </c>
      <c r="CZ10" s="23">
        <f>IF(AND(CZ$1&gt;=$D10, CZ$1&lt;=$E10),
IF(
COLUMN()-COLUMN($I$1)+1 &lt;= ROUND(($E10-$D10+1)*$H10,0),
"■",
"□"
),
"")</f>
        <v/>
      </c>
      <c r="DA10" s="23">
        <f>IF(AND(DA$1&gt;=$D10, DA$1&lt;=$E10),
IF(
COLUMN()-COLUMN($I$1)+1 &lt;= ROUND(($E10-$D10+1)*$H10,0),
"■",
"□"
),
"")</f>
        <v/>
      </c>
      <c r="DB10" s="23">
        <f>IF(AND(DB$1&gt;=$D10, DB$1&lt;=$E10),
IF(
COLUMN()-COLUMN($I$1)+1 &lt;= ROUND(($E10-$D10+1)*$H10,0),
"■",
"□"
),
"")</f>
        <v/>
      </c>
      <c r="DC10" s="23">
        <f>IF(AND(DC$1&gt;=$D10, DC$1&lt;=$E10),
IF(
COLUMN()-COLUMN($I$1)+1 &lt;= ROUND(($E10-$D10+1)*$H10,0),
"■",
"□"
),
"")</f>
        <v/>
      </c>
      <c r="DD10" s="23">
        <f>IF(AND(DD$1&gt;=$D10, DD$1&lt;=$E10),
IF(
COLUMN()-COLUMN($I$1)+1 &lt;= ROUND(($E10-$D10+1)*$H10,0),
"■",
"□"
),
"")</f>
        <v/>
      </c>
      <c r="DE10" s="23">
        <f>IF(AND(DE$1&gt;=$D10, DE$1&lt;=$E10),
IF(
COLUMN()-COLUMN($I$1)+1 &lt;= ROUND(($E10-$D10+1)*$H10,0),
"■",
"□"
),
"")</f>
        <v/>
      </c>
      <c r="DF10" s="23">
        <f>IF(AND(DF$1&gt;=$D10, DF$1&lt;=$E10),
IF(
COLUMN()-COLUMN($I$1)+1 &lt;= ROUND(($E10-$D10+1)*$H10,0),
"■",
"□"
),
"")</f>
        <v/>
      </c>
      <c r="DG10" s="23">
        <f>IF(AND(DG$1&gt;=$D10, DG$1&lt;=$E10),
IF(
COLUMN()-COLUMN($I$1)+1 &lt;= ROUND(($E10-$D10+1)*$H10,0),
"■",
"□"
),
"")</f>
        <v/>
      </c>
      <c r="DH10" s="23">
        <f>IF(AND(DH$1&gt;=$D10, DH$1&lt;=$E10),
IF(
COLUMN()-COLUMN($I$1)+1 &lt;= ROUND(($E10-$D10+1)*$H10,0),
"■",
"□"
),
"")</f>
        <v/>
      </c>
      <c r="DI10" s="23">
        <f>IF(AND(DI$1&gt;=$D10, DI$1&lt;=$E10),
IF(
COLUMN()-COLUMN($I$1)+1 &lt;= ROUND(($E10-$D10+1)*$H10,0),
"■",
"□"
),
"")</f>
        <v/>
      </c>
      <c r="DJ10" s="23">
        <f>IF(AND(DJ$1&gt;=$D10, DJ$1&lt;=$E10),
IF(
COLUMN()-COLUMN($I$1)+1 &lt;= ROUND(($E10-$D10+1)*$H10,0),
"■",
"□"
),
"")</f>
        <v/>
      </c>
      <c r="DK10" s="23">
        <f>IF(AND(DK$1&gt;=$D10, DK$1&lt;=$E10),
IF(
COLUMN()-COLUMN($I$1)+1 &lt;= ROUND(($E10-$D10+1)*$H10,0),
"■",
"□"
),
"")</f>
        <v/>
      </c>
      <c r="DL10" s="23">
        <f>IF(AND(DL$1&gt;=$D10, DL$1&lt;=$E10),
IF(
COLUMN()-COLUMN($I$1)+1 &lt;= ROUND(($E10-$D10+1)*$H10,0),
"■",
"□"
),
"")</f>
        <v/>
      </c>
      <c r="DM10" s="23">
        <f>IF(AND(DM$1&gt;=$D10, DM$1&lt;=$E10),
IF(
COLUMN()-COLUMN($I$1)+1 &lt;= ROUND(($E10-$D10+1)*$H10,0),
"■",
"□"
),
"")</f>
        <v/>
      </c>
      <c r="DN10" s="23">
        <f>IF(AND(DN$1&gt;=$D10, DN$1&lt;=$E10),
IF(
COLUMN()-COLUMN($I$1)+1 &lt;= ROUND(($E10-$D10+1)*$H10,0),
"■",
"□"
),
"")</f>
        <v/>
      </c>
      <c r="DO10" s="23">
        <f>IF(AND(DO$1&gt;=$D10, DO$1&lt;=$E10),
IF(
COLUMN()-COLUMN($I$1)+1 &lt;= ROUND(($E10-$D10+1)*$H10,0),
"■",
"□"
),
"")</f>
        <v/>
      </c>
      <c r="DP10" s="23">
        <f>IF(AND(DP$1&gt;=$D10, DP$1&lt;=$E10),
IF(
COLUMN()-COLUMN($I$1)+1 &lt;= ROUND(($E10-$D10+1)*$H10,0),
"■",
"□"
),
"")</f>
        <v/>
      </c>
      <c r="DQ10" s="23">
        <f>IF(AND(DQ$1&gt;=$D10, DQ$1&lt;=$E10),
IF(
COLUMN()-COLUMN($I$1)+1 &lt;= ROUND(($E10-$D10+1)*$H10,0),
"■",
"□"
),
"")</f>
        <v/>
      </c>
      <c r="DR10" s="23">
        <f>IF(AND(DR$1&gt;=$D10, DR$1&lt;=$E10),
IF(
COLUMN()-COLUMN($I$1)+1 &lt;= ROUND(($E10-$D10+1)*$H10,0),
"■",
"□"
),
"")</f>
        <v/>
      </c>
      <c r="DS10" s="23">
        <f>IF(AND(DS$1&gt;=$D10, DS$1&lt;=$E10),
IF(
COLUMN()-COLUMN($I$1)+1 &lt;= ROUND(($E10-$D10+1)*$H10,0),
"■",
"□"
),
"")</f>
        <v/>
      </c>
      <c r="DT10" s="23">
        <f>IF(AND(DT$1&gt;=$D10, DT$1&lt;=$E10),
IF(
COLUMN()-COLUMN($I$1)+1 &lt;= ROUND(($E10-$D10+1)*$H10,0),
"■",
"□"
),
"")</f>
        <v/>
      </c>
      <c r="DU10" s="23">
        <f>IF(AND(DU$1&gt;=$D10, DU$1&lt;=$E10),
IF(
COLUMN()-COLUMN($I$1)+1 &lt;= ROUND(($E10-$D10+1)*$H10,0),
"■",
"□"
),
"")</f>
        <v/>
      </c>
      <c r="DV10" s="23">
        <f>IF(AND(DV$1&gt;=$D10, DV$1&lt;=$E10),
IF(
COLUMN()-COLUMN($I$1)+1 &lt;= ROUND(($E10-$D10+1)*$H10,0),
"■",
"□"
),
"")</f>
        <v/>
      </c>
      <c r="DW10" s="23">
        <f>IF(AND(DW$1&gt;=$D10, DW$1&lt;=$E10),
IF(
COLUMN()-COLUMN($I$1)+1 &lt;= ROUND(($E10-$D10+1)*$H10,0),
"■",
"□"
),
"")</f>
        <v/>
      </c>
      <c r="DX10" s="23">
        <f>IF(AND(DX$1&gt;=$D10, DX$1&lt;=$E10),
IF(
COLUMN()-COLUMN($I$1)+1 &lt;= ROUND(($E10-$D10+1)*$H10,0),
"■",
"□"
),
"")</f>
        <v/>
      </c>
      <c r="DY10" s="23">
        <f>IF(AND(DY$1&gt;=$D10, DY$1&lt;=$E10),
IF(
COLUMN()-COLUMN($I$1)+1 &lt;= ROUND(($E10-$D10+1)*$H10,0),
"■",
"□"
),
"")</f>
        <v/>
      </c>
      <c r="DZ10" s="23">
        <f>IF(AND(DZ$1&gt;=$D10, DZ$1&lt;=$E10),
IF(
COLUMN()-COLUMN($I$1)+1 &lt;= ROUND(($E10-$D10+1)*$H10,0),
"■",
"□"
),
"")</f>
        <v/>
      </c>
      <c r="EA10" s="23">
        <f>IF(AND(EA$1&gt;=$D10, EA$1&lt;=$E10),
IF(
COLUMN()-COLUMN($I$1)+1 &lt;= ROUND(($E10-$D10+1)*$H10,0),
"■",
"□"
),
"")</f>
        <v/>
      </c>
      <c r="EB10" s="23">
        <f>IF(AND(EB$1&gt;=$D10, EB$1&lt;=$E10),
IF(
COLUMN()-COLUMN($I$1)+1 &lt;= ROUND(($E10-$D10+1)*$H10,0),
"■",
"□"
),
"")</f>
        <v/>
      </c>
      <c r="EC10" s="23">
        <f>IF(AND(EC$1&gt;=$D10, EC$1&lt;=$E10),
IF(
COLUMN()-COLUMN($I$1)+1 &lt;= ROUND(($E10-$D10+1)*$H10,0),
"■",
"□"
),
"")</f>
        <v/>
      </c>
      <c r="ED10" s="23">
        <f>IF(AND(ED$1&gt;=$D10, ED$1&lt;=$E10),
IF(
COLUMN()-COLUMN($I$1)+1 &lt;= ROUND(($E10-$D10+1)*$H10,0),
"■",
"□"
),
"")</f>
        <v/>
      </c>
      <c r="EE10" s="23">
        <f>IF(AND(EE$1&gt;=$D10, EE$1&lt;=$E10),
IF(
COLUMN()-COLUMN($I$1)+1 &lt;= ROUND(($E10-$D10+1)*$H10,0),
"■",
"□"
),
"")</f>
        <v/>
      </c>
      <c r="EF10" s="23">
        <f>IF(AND(EF$1&gt;=$D10, EF$1&lt;=$E10),
IF(
COLUMN()-COLUMN($I$1)+1 &lt;= ROUND(($E10-$D10+1)*$H10,0),
"■",
"□"
),
"")</f>
        <v/>
      </c>
      <c r="EG10" s="23">
        <f>IF(AND(EG$1&gt;=$D10, EG$1&lt;=$E10),
IF(
COLUMN()-COLUMN($I$1)+1 &lt;= ROUND(($E10-$D10+1)*$H10,0),
"■",
"□"
),
"")</f>
        <v/>
      </c>
      <c r="EH10" s="23">
        <f>IF(AND(EH$1&gt;=$D10, EH$1&lt;=$E10),
IF(
COLUMN()-COLUMN($I$1)+1 &lt;= ROUND(($E10-$D10+1)*$H10,0),
"■",
"□"
),
"")</f>
        <v/>
      </c>
      <c r="EI10" s="23">
        <f>IF(AND(EI$1&gt;=$D10, EI$1&lt;=$E10),
IF(
COLUMN()-COLUMN($I$1)+1 &lt;= ROUND(($E10-$D10+1)*$H10,0),
"■",
"□"
),
"")</f>
        <v/>
      </c>
      <c r="EJ10" s="23">
        <f>IF(AND(EJ$1&gt;=$D10, EJ$1&lt;=$E10),
IF(
COLUMN()-COLUMN($I$1)+1 &lt;= ROUND(($E10-$D10+1)*$H10,0),
"■",
"□"
),
"")</f>
        <v/>
      </c>
      <c r="EK10" s="23">
        <f>IF(AND(EK$1&gt;=$D10, EK$1&lt;=$E10),
IF(
COLUMN()-COLUMN($I$1)+1 &lt;= ROUND(($E10-$D10+1)*$H10,0),
"■",
"□"
),
"")</f>
        <v/>
      </c>
      <c r="EL10" s="23">
        <f>IF(AND(EL$1&gt;=$D10, EL$1&lt;=$E10),
IF(
COLUMN()-COLUMN($I$1)+1 &lt;= ROUND(($E10-$D10+1)*$H10,0),
"■",
"□"
),
"")</f>
        <v/>
      </c>
      <c r="EM10" s="23">
        <f>IF(AND(EM$1&gt;=$D10, EM$1&lt;=$E10),
IF(
COLUMN()-COLUMN($I$1)+1 &lt;= ROUND(($E10-$D10+1)*$H10,0),
"■",
"□"
),
"")</f>
        <v/>
      </c>
      <c r="EN10" s="23">
        <f>IF(AND(EN$1&gt;=$D10, EN$1&lt;=$E10),
IF(
COLUMN()-COLUMN($I$1)+1 &lt;= ROUND(($E10-$D10+1)*$H10,0),
"■",
"□"
),
"")</f>
        <v/>
      </c>
      <c r="EO10" s="23">
        <f>IF(AND(EO$1&gt;=$D10, EO$1&lt;=$E10),
IF(
COLUMN()-COLUMN($I$1)+1 &lt;= ROUND(($E10-$D10+1)*$H10,0),
"■",
"□"
),
"")</f>
        <v/>
      </c>
      <c r="EP10" s="23">
        <f>IF(AND(EP$1&gt;=$D10, EP$1&lt;=$E10),
IF(
COLUMN()-COLUMN($I$1)+1 &lt;= ROUND(($E10-$D10+1)*$H10,0),
"■",
"□"
),
"")</f>
        <v/>
      </c>
      <c r="EQ10" s="23">
        <f>IF(AND(EQ$1&gt;=$D10, EQ$1&lt;=$E10),
IF(
COLUMN()-COLUMN($I$1)+1 &lt;= ROUND(($E10-$D10+1)*$H10,0),
"■",
"□"
),
"")</f>
        <v/>
      </c>
      <c r="ER10" s="23">
        <f>IF(AND(ER$1&gt;=$D10, ER$1&lt;=$E10),
IF(
COLUMN()-COLUMN($I$1)+1 &lt;= ROUND(($E10-$D10+1)*$H10,0),
"■",
"□"
),
"")</f>
        <v/>
      </c>
      <c r="ES10" s="23">
        <f>IF(AND(ES$1&gt;=$D10, ES$1&lt;=$E10),
IF(
COLUMN()-COLUMN($I$1)+1 &lt;= ROUND(($E10-$D10+1)*$H10,0),
"■",
"□"
),
"")</f>
        <v/>
      </c>
      <c r="ET10" s="23">
        <f>IF(AND(ET$1&gt;=$D10, ET$1&lt;=$E10),
IF(
COLUMN()-COLUMN($I$1)+1 &lt;= ROUND(($E10-$D10+1)*$H10,0),
"■",
"□"
),
"")</f>
        <v/>
      </c>
      <c r="EU10" s="23">
        <f>IF(AND(EU$1&gt;=$D10, EU$1&lt;=$E10),
IF(
COLUMN()-COLUMN($I$1)+1 &lt;= ROUND(($E10-$D10+1)*$H10,0),
"■",
"□"
),
"")</f>
        <v/>
      </c>
      <c r="EV10" s="23">
        <f>IF(AND(EV$1&gt;=$D10, EV$1&lt;=$E10),
IF(
COLUMN()-COLUMN($I$1)+1 &lt;= ROUND(($E10-$D10+1)*$H10,0),
"■",
"□"
),
"")</f>
        <v/>
      </c>
      <c r="EW10" s="23">
        <f>IF(AND(EW$1&gt;=$D10, EW$1&lt;=$E10),
IF(
COLUMN()-COLUMN($I$1)+1 &lt;= ROUND(($E10-$D10+1)*$H10,0),
"■",
"□"
),
"")</f>
        <v/>
      </c>
      <c r="EX10" s="23">
        <f>IF(AND(EX$1&gt;=$D10, EX$1&lt;=$E10),
IF(
COLUMN()-COLUMN($I$1)+1 &lt;= ROUND(($E10-$D10+1)*$H10,0),
"■",
"□"
),
"")</f>
        <v/>
      </c>
      <c r="EY10" s="23">
        <f>IF(AND(EY$1&gt;=$D10, EY$1&lt;=$E10),
    IF(
        COLUMN()-COLUMN($I$1)+1 &lt;= ROUND(($E10-$D10+1)*$H10,0),
        "■",
        "□"
    ),
"")</f>
        <v/>
      </c>
      <c r="EZ10" s="23">
        <f>IF(AND(EZ$1&gt;=$D10, EZ$1&lt;=$E10),
IF(
COLUMN()-COLUMN($I$1)+1 &lt;= ROUND(($E10-$D10+1)*$H10,0),
"■",
"□"
),
"")</f>
        <v/>
      </c>
      <c r="FA10" s="23">
        <f>IF(AND(FA$1&gt;=$D10, FA$1&lt;=$E10),
IF(
COLUMN()-COLUMN($I$1)+1 &lt;= ROUND(($E10-$D10+1)*$H10,0),
"■",
"□"
),
"")</f>
        <v/>
      </c>
      <c r="FB10" s="23">
        <f>IF(AND(FB$1&gt;=$D10, FB$1&lt;=$E10),
IF(
COLUMN()-COLUMN($I$1)+1 &lt;= ROUND(($E10-$D10+1)*$H10,0),
"■",
"□"
),
"")</f>
        <v/>
      </c>
      <c r="FC10" s="23">
        <f>IF(AND(FC$1&gt;=$D10, FC$1&lt;=$E10),
IF(
COLUMN()-COLUMN($I$1)+1 &lt;= ROUND(($E10-$D10+1)*$H10,0),
"■",
"□"
),
"")</f>
        <v/>
      </c>
      <c r="FD10" s="23">
        <f>IF(AND(FD$1&gt;=$D10, FD$1&lt;=$E10),
IF(
COLUMN()-COLUMN($I$1)+1 &lt;= ROUND(($E10-$D10+1)*$H10,0),
"■",
"□"
),
"")</f>
        <v/>
      </c>
      <c r="FE10" s="23">
        <f>IF(AND(FE$1&gt;=$D10, FE$1&lt;=$E10),
IF(
COLUMN()-COLUMN($I$1)+1 &lt;= ROUND(($E10-$D10+1)*$H10,0),
"■",
"□"
),
"")</f>
        <v/>
      </c>
      <c r="FF10" s="23">
        <f>IF(AND(FF$1&gt;=$D10, FF$1&lt;=$E10),
IF(
COLUMN()-COLUMN($I$1)+1 &lt;= ROUND(($E10-$D10+1)*$H10,0),
"■",
"□"
),
"")</f>
        <v/>
      </c>
      <c r="FG10" s="23">
        <f>IF(AND(FG$1&gt;=$D10, FG$1&lt;=$E10),
IF(
COLUMN()-COLUMN($I$1)+1 &lt;= ROUND(($E10-$D10+1)*$H10,0),
"■",
"□"
),
"")</f>
        <v/>
      </c>
      <c r="FH10" s="23">
        <f>IF(AND(FH$1&gt;=$D10, FH$1&lt;=$E10),
IF(
COLUMN()-COLUMN($I$1)+1 &lt;= ROUND(($E10-$D10+1)*$H10,0),
"■",
"□"
),
"")</f>
        <v/>
      </c>
      <c r="FI10" s="23">
        <f>IF(AND(FI$1&gt;=$D10, FI$1&lt;=$E10),
IF(
COLUMN()-COLUMN($I$1)+1 &lt;= ROUND(($E10-$D10+1)*$H10,0),
"■",
"□"
),
"")</f>
        <v/>
      </c>
      <c r="FJ10" s="23">
        <f>IF(AND(FJ$1&gt;=$D10, FJ$1&lt;=$E10),
IF(
COLUMN()-COLUMN($I$1)+1 &lt;= ROUND(($E10-$D10+1)*$H10,0),
"■",
"□"
),
"")</f>
        <v/>
      </c>
      <c r="FK10" s="23">
        <f>IF(AND(FK$1&gt;=$D10, FK$1&lt;=$E10),
IF(
COLUMN()-COLUMN($I$1)+1 &lt;= ROUND(($E10-$D10+1)*$H10,0),
"■",
"□"
),
"")</f>
        <v/>
      </c>
      <c r="FL10" s="23">
        <f>IF(AND(FL$1&gt;=$D10, FL$1&lt;=$E10),
IF(
COLUMN()-COLUMN($I$1)+1 &lt;= ROUND(($E10-$D10+1)*$H10,0),
"■",
"□"
),
"")</f>
        <v/>
      </c>
      <c r="FM10" s="23">
        <f>IF(AND(FM$1&gt;=$D10, FM$1&lt;=$E10),
IF(
COLUMN()-COLUMN($I$1)+1 &lt;= ROUND(($E10-$D10+1)*$H10,0),
"■",
"□"
),
"")</f>
        <v/>
      </c>
      <c r="FN10" s="23">
        <f>IF(AND(FN$1&gt;=$D10, FN$1&lt;=$E10),
IF(
COLUMN()-COLUMN($I$1)+1 &lt;= ROUND(($E10-$D10+1)*$H10,0),
"■",
"□"
),
"")</f>
        <v/>
      </c>
      <c r="FO10" s="23">
        <f>IF(AND(FO$1&gt;=$D10, FO$1&lt;=$E10),
IF(
COLUMN()-COLUMN($I$1)+1 &lt;= ROUND(($E10-$D10+1)*$H10,0),
"■",
"□"
),
"")</f>
        <v/>
      </c>
      <c r="FP10" s="23">
        <f>IF(AND(FP$1&gt;=$D10, FP$1&lt;=$E10),
IF(
COLUMN()-COLUMN($I$1)+1 &lt;= ROUND(($E10-$D10+1)*$H10,0),
"■",
"□"
),
"")</f>
        <v/>
      </c>
      <c r="FQ10" s="23">
        <f>IF(AND(FQ$1&gt;=$D10, FQ$1&lt;=$E10),
IF(
COLUMN()-COLUMN($I$1)+1 &lt;= ROUND(($E10-$D10+1)*$H10,0),
"■",
"□"
),
"")</f>
        <v/>
      </c>
      <c r="FR10" s="23">
        <f>IF(AND(FR$1&gt;=$D10, FR$1&lt;=$E10),
IF(
COLUMN()-COLUMN($I$1)+1 &lt;= ROUND(($E10-$D10+1)*$H10,0),
"■",
"□"
),
"")</f>
        <v/>
      </c>
      <c r="FS10" s="23">
        <f>IF(AND(FS$1&gt;=$D10, FS$1&lt;=$E10),
IF(
COLUMN()-COLUMN($I$1)+1 &lt;= ROUND(($E10-$D10+1)*$H10,0),
"■",
"□"
),
"")</f>
        <v/>
      </c>
      <c r="FT10" s="23">
        <f>IF(AND(FT$1&gt;=$D10, FT$1&lt;=$E10),
IF(
COLUMN()-COLUMN($I$1)+1 &lt;= ROUND(($E10-$D10+1)*$H10,0),
"■",
"□"
),
"")</f>
        <v/>
      </c>
      <c r="FU10" s="23">
        <f>IF(AND(FU$1&gt;=$D10, FU$1&lt;=$E10),
IF(
COLUMN()-COLUMN($I$1)+1 &lt;= ROUND(($E10-$D10+1)*$H10,0),
"■",
"□"
),
"")</f>
        <v/>
      </c>
      <c r="FV10" s="23">
        <f>IF(AND(FV$1&gt;=$D10, FV$1&lt;=$E10),
IF(
COLUMN()-COLUMN($I$1)+1 &lt;= ROUND(($E10-$D10+1)*$H10,0),
"■",
"□"
),
"")</f>
        <v/>
      </c>
      <c r="FW10" s="23">
        <f>IF(AND(FW$1&gt;=$D10, FW$1&lt;=$E10),
IF(
COLUMN()-COLUMN($I$1)+1 &lt;= ROUND(($E10-$D10+1)*$H10,0),
"■",
"□"
),
"")</f>
        <v/>
      </c>
      <c r="FX10" s="23">
        <f>IF(AND(FX$1&gt;=$D10, FX$1&lt;=$E10),
IF(
COLUMN()-COLUMN($I$1)+1 &lt;= ROUND(($E10-$D10+1)*$H10,0),
"■",
"□"
),
"")</f>
        <v/>
      </c>
      <c r="FY10" s="23">
        <f>IF(AND(FY$1&gt;=$D10, FY$1&lt;=$E10),
IF(
COLUMN()-COLUMN($I$1)+1 &lt;= ROUND(($E10-$D10+1)*$H10,0),
"■",
"□"
),
"")</f>
        <v/>
      </c>
      <c r="FZ10" s="23">
        <f>IF(AND(FZ$1&gt;=$D10, FZ$1&lt;=$E10),
IF(
COLUMN()-COLUMN($I$1)+1 &lt;= ROUND(($E10-$D10+1)*$H10,0),
"■",
"□"
),
"")</f>
        <v/>
      </c>
      <c r="GA10" s="23">
        <f>IF(AND(GA$1&gt;=$D10, GA$1&lt;=$E10),
IF(
COLUMN()-COLUMN($I$1)+1 &lt;= ROUND(($E10-$D10+1)*$H10,0),
"■",
"□"
),
"")</f>
        <v/>
      </c>
      <c r="GB10" s="23">
        <f>IF(AND(GB$1&gt;=$D10, GB$1&lt;=$E10),
IF(
COLUMN()-COLUMN($I$1)+1 &lt;= ROUND(($E10-$D10+1)*$H10,0),
"■",
"□"
),
"")</f>
        <v/>
      </c>
      <c r="GC10" s="23">
        <f>IF(AND(GC$1&gt;=$D10, GC$1&lt;=$E10),
IF(
COLUMN()-COLUMN($I$1)+1 &lt;= ROUND(($E10-$D10+1)*$H10,0),
"■",
"□"
),
"")</f>
        <v/>
      </c>
      <c r="GD10" s="23">
        <f>IF(AND(GD$1&gt;=$D10, GD$1&lt;=$E10),
IF(
COLUMN()-COLUMN($I$1)+1 &lt;= ROUND(($E10-$D10+1)*$H10,0),
"■",
"□"
),
"")</f>
        <v/>
      </c>
      <c r="GE10" s="23">
        <f>IF(AND(GE$1&gt;=$D10, GE$1&lt;=$E10),
IF(
COLUMN()-COLUMN($I$1)+1 &lt;= ROUND(($E10-$D10+1)*$H10,0),
"■",
"□"
),
"")</f>
        <v/>
      </c>
      <c r="GF10" s="23">
        <f>IF(AND(GF$1&gt;=$D10, GF$1&lt;=$E10),
IF(
COLUMN()-COLUMN($I$1)+1 &lt;= ROUND(($E10-$D10+1)*$H10,0),
"■",
"□"
),
"")</f>
        <v/>
      </c>
      <c r="GG10" s="23">
        <f>IF(AND(GG$1&gt;=$D10, GG$1&lt;=$E10),
IF(
COLUMN()-COLUMN($I$1)+1 &lt;= ROUND(($E10-$D10+1)*$H10,0),
"■",
"□"
),
"")</f>
        <v/>
      </c>
      <c r="GH10" s="23">
        <f>IF(AND(GH$1&gt;=$D10, GH$1&lt;=$E10),
IF(
COLUMN()-COLUMN($I$1)+1 &lt;= ROUND(($E10-$D10+1)*$H10,0),
"■",
"□"
),
"")</f>
        <v/>
      </c>
      <c r="GI10" s="23">
        <f>IF(AND(GI$1&gt;=$D10, GI$1&lt;=$E10),
IF(
COLUMN()-COLUMN($I$1)+1 &lt;= ROUND(($E10-$D10+1)*$H10,0),
"■",
"□"
),
"")</f>
        <v/>
      </c>
      <c r="GJ10" s="23">
        <f>IF(AND(GJ$1&gt;=$D10, GJ$1&lt;=$E10),
IF(
COLUMN()-COLUMN($I$1)+1 &lt;= ROUND(($E10-$D10+1)*$H10,0),
"■",
"□"
),
"")</f>
        <v/>
      </c>
      <c r="GK10" s="23">
        <f>IF(AND(GK$1&gt;=$D10, GK$1&lt;=$E10),
IF(
COLUMN()-COLUMN($I$1)+1 &lt;= ROUND(($E10-$D10+1)*$H10,0),
"■",
"□"
),
"")</f>
        <v/>
      </c>
      <c r="GL10" s="23">
        <f>IF(AND(GL$1&gt;=$D10, GL$1&lt;=$E10),
IF(
COLUMN()-COLUMN($I$1)+1 &lt;= ROUND(($E10-$D10+1)*$H10,0),
"■",
"□"
),
"")</f>
        <v/>
      </c>
      <c r="GM10" s="23">
        <f>IF(AND(GM$1&gt;=$D10, GM$1&lt;=$E10),
IF(
COLUMN()-COLUMN($I$1)+1 &lt;= ROUND(($E10-$D10+1)*$H10,0),
"■",
"□"
),
"")</f>
        <v/>
      </c>
      <c r="GN10" s="23">
        <f>IF(AND(GN$1&gt;=$D10, GN$1&lt;=$E10),
IF(
COLUMN()-COLUMN($I$1)+1 &lt;= ROUND(($E10-$D10+1)*$H10,0),
"■",
"□"
),
"")</f>
        <v/>
      </c>
      <c r="GO10" s="23">
        <f>IF(AND(GO$1&gt;=$D10, GO$1&lt;=$E10),
IF(
COLUMN()-COLUMN($I$1)+1 &lt;= ROUND(($E10-$D10+1)*$H10,0),
"■",
"□"
),
"")</f>
        <v/>
      </c>
      <c r="GP10" s="23">
        <f>IF(AND(GP$1&gt;=$D10, GP$1&lt;=$E10),
IF(
COLUMN()-COLUMN($I$1)+1 &lt;= ROUND(($E10-$D10+1)*$H10,0),
"■",
"□"
),
"")</f>
        <v/>
      </c>
      <c r="GQ10" s="23">
        <f>IF(AND(GQ$1&gt;=$D10, GQ$1&lt;=$E10),
IF(
COLUMN()-COLUMN($I$1)+1 &lt;= ROUND(($E10-$D10+1)*$H10,0),
"■",
"□"
),
"")</f>
        <v/>
      </c>
      <c r="GR10" s="23">
        <f>IF(AND(GR$1&gt;=$D10, GR$1&lt;=$E10),
IF(
COLUMN()-COLUMN($I$1)+1 &lt;= ROUND(($E10-$D10+1)*$H10,0),
"■",
"□"
),
"")</f>
        <v/>
      </c>
      <c r="GS10" s="23">
        <f>IF(AND(GS$1&gt;=$D10, GS$1&lt;=$E10),
IF(
COLUMN()-COLUMN($I$1)+1 &lt;= ROUND(($E10-$D10+1)*$H10,0),
"■",
"□"
),
"")</f>
        <v/>
      </c>
      <c r="GT10" s="23">
        <f>IF(AND(GT$1&gt;=$D10, GT$1&lt;=$E10),
IF(
COLUMN()-COLUMN($I$1)+1 &lt;= ROUND(($E10-$D10+1)*$H10,0),
"■",
"□"
),
"")</f>
        <v/>
      </c>
      <c r="GU10" s="23">
        <f>IF(AND(GU$1&gt;=$D10, GU$1&lt;=$E10),
IF(
COLUMN()-COLUMN($I$1)+1 &lt;= ROUND(($E10-$D10+1)*$H10,0),
"■",
"□"
),
"")</f>
        <v/>
      </c>
      <c r="GV10" s="23">
        <f>IF(AND(GV$1&gt;=$D10, GV$1&lt;=$E10),
IF(
COLUMN()-COLUMN($I$1)+1 &lt;= ROUND(($E10-$D10+1)*$H10,0),
"■",
"□"
),
"")</f>
        <v/>
      </c>
      <c r="GW10" s="23">
        <f>IF(AND(GW$1&gt;=$D10, GW$1&lt;=$E10),
IF(
COLUMN()-COLUMN($I$1)+1 &lt;= ROUND(($E10-$D10+1)*$H10,0),
"■",
"□"
),
"")</f>
        <v/>
      </c>
      <c r="GX10" s="23">
        <f>IF(AND(GX$1&gt;=$D10, GX$1&lt;=$E10),
IF(
COLUMN()-COLUMN($I$1)+1 &lt;= ROUND(($E10-$D10+1)*$H10,0),
"■",
"□"
),
"")</f>
        <v/>
      </c>
      <c r="GY10" s="23">
        <f>IF(AND(GY$1&gt;=$D10, GY$1&lt;=$E10),
IF(
COLUMN()-COLUMN($I$1)+1 &lt;= ROUND(($E10-$D10+1)*$H10,0),
"■",
"□"
),
"")</f>
        <v/>
      </c>
      <c r="GZ10" s="23">
        <f>IF(AND(GZ$1&gt;=$D10, GZ$1&lt;=$E10),
IF(
COLUMN()-COLUMN($I$1)+1 &lt;= ROUND(($E10-$D10+1)*$H10,0),
"■",
"□"
),
"")</f>
        <v/>
      </c>
      <c r="HA10" s="23">
        <f>IF(AND(HA$1&gt;=$D10, HA$1&lt;=$E10),
IF(
COLUMN()-COLUMN($I$1)+1 &lt;= ROUND(($E10-$D10+1)*$H10,0),
"■",
"□"
),
"")</f>
        <v/>
      </c>
      <c r="HB10" s="23">
        <f>IF(AND(HB$1&gt;=$D10, HB$1&lt;=$E10),
IF(
COLUMN()-COLUMN($I$1)+1 &lt;= ROUND(($E10-$D10+1)*$H10,0),
"■",
"□"
),
"")</f>
        <v/>
      </c>
      <c r="HC10" s="23">
        <f>IF(AND(HC$1&gt;=$D10, HC$1&lt;=$E10),
IF(
COLUMN()-COLUMN($I$1)+1 &lt;= ROUND(($E10-$D10+1)*$H10,0),
"■",
"□"
),
"")</f>
        <v/>
      </c>
      <c r="HD10" s="23">
        <f>IF(AND(HD$1&gt;=$D10, HD$1&lt;=$E10),
IF(
COLUMN()-COLUMN($I$1)+1 &lt;= ROUND(($E10-$D10+1)*$H10,0),
"■",
"□"
),
"")</f>
        <v/>
      </c>
      <c r="HE10" s="23">
        <f>IF(AND(HE$1&gt;=$D10, HE$1&lt;=$E10),
IF(
COLUMN()-COLUMN($I$1)+1 &lt;= ROUND(($E10-$D10+1)*$H10,0),
"■",
"□"
),
"")</f>
        <v/>
      </c>
      <c r="HF10" s="23">
        <f>IF(AND(HF$1&gt;=$D10, HF$1&lt;=$E10),
IF(
COLUMN()-COLUMN($I$1)+1 &lt;= ROUND(($E10-$D10+1)*$H10,0),
"■",
"□"
),
"")</f>
        <v/>
      </c>
      <c r="HG10" s="23">
        <f>IF(AND(HG$1&gt;=$D10, HG$1&lt;=$E10),
IF(
COLUMN()-COLUMN($I$1)+1 &lt;= ROUND(($E10-$D10+1)*$H10,0),
"■",
"□"
),
"")</f>
        <v/>
      </c>
      <c r="HH10" s="23">
        <f>IF(AND(HH$1&gt;=$D10, HH$1&lt;=$E10),
IF(
COLUMN()-COLUMN($I$1)+1 &lt;= ROUND(($E10-$D10+1)*$H10,0),
"■",
"□"
),
"")</f>
        <v/>
      </c>
      <c r="HI10" s="23">
        <f>IF(AND(HI$1&gt;=$D10, HI$1&lt;=$E10),
IF(
COLUMN()-COLUMN($I$1)+1 &lt;= ROUND(($E10-$D10+1)*$H10,0),
"■",
"□"
),
"")</f>
        <v/>
      </c>
      <c r="HJ10" s="23">
        <f>IF(AND(HJ$1&gt;=$D10, HJ$1&lt;=$E10),
IF(
COLUMN()-COLUMN($I$1)+1 &lt;= ROUND(($E10-$D10+1)*$H10,0),
"■",
"□"
),
"")</f>
        <v/>
      </c>
      <c r="HK10" s="23">
        <f>IF(AND(HK$1&gt;=$D10, HK$1&lt;=$E10),
IF(
COLUMN()-COLUMN($I$1)+1 &lt;= ROUND(($E10-$D10+1)*$H10,0),
"■",
"□"
),
"")</f>
        <v/>
      </c>
      <c r="HL10" s="23">
        <f>IF(AND(HL$1&gt;=$D10, HL$1&lt;=$E10),
IF(
COLUMN()-COLUMN($I$1)+1 &lt;= ROUND(($E10-$D10+1)*$H10,0),
"■",
"□"
),
"")</f>
        <v/>
      </c>
      <c r="HM10" s="23">
        <f>IF(AND(HM$1&gt;=$D10, HM$1&lt;=$E10),
IF(
COLUMN()-COLUMN($I$1)+1 &lt;= ROUND(($E10-$D10+1)*$H10,0),
"■",
"□"
),
"")</f>
        <v/>
      </c>
      <c r="HN10" s="23">
        <f>IF(AND(HN$1&gt;=$D10, HN$1&lt;=$E10),
IF(
COLUMN()-COLUMN($I$1)+1 &lt;= ROUND(($E10-$D10+1)*$H10,0),
"■",
"□"
),
"")</f>
        <v/>
      </c>
      <c r="HO10" s="23">
        <f>IF(AND(HO$1&gt;=$D10, HO$1&lt;=$E10),
    IF(
        COLUMN()-COLUMN($I$1)+1 &lt;= ROUND(($E10-$D10+1)*$H10,0),
        "■",
        "□"
    ),
"")</f>
        <v/>
      </c>
      <c r="HP10" s="23">
        <f>IF(AND(HP$1&gt;=$D10, HP$1&lt;=$E10),
IF(
COLUMN()-COLUMN($I$1)+1 &lt;= ROUND(($E10-$D10+1)*$H10,0),
"■",
"□"
),
"")</f>
        <v/>
      </c>
      <c r="HQ10" s="23">
        <f>IF(AND(HQ$1&gt;=$D10, HQ$1&lt;=$E10),
IF(
COLUMN()-COLUMN($I$1)+1 &lt;= ROUND(($E10-$D10+1)*$H10,0),
"■",
"□"
),
"")</f>
        <v/>
      </c>
      <c r="HR10" s="23">
        <f>IF(AND(HR$1&gt;=$D10, HR$1&lt;=$E10),
IF(
COLUMN()-COLUMN($I$1)+1 &lt;= ROUND(($E10-$D10+1)*$H10,0),
"■",
"□"
),
"")</f>
        <v/>
      </c>
      <c r="HS10" s="23">
        <f>IF(AND(HS$1&gt;=$D10, HS$1&lt;=$E10),
IF(
COLUMN()-COLUMN($I$1)+1 &lt;= ROUND(($E10-$D10+1)*$H10,0),
"■",
"□"
),
"")</f>
        <v/>
      </c>
      <c r="HT10" s="23">
        <f>IF(AND(HT$1&gt;=$D10, HT$1&lt;=$E10),
IF(
COLUMN()-COLUMN($I$1)+1 &lt;= ROUND(($E10-$D10+1)*$H10,0),
"■",
"□"
),
"")</f>
        <v/>
      </c>
      <c r="HU10" s="23">
        <f>IF(AND(HU$1&gt;=$D10, HU$1&lt;=$E10),
IF(
COLUMN()-COLUMN($I$1)+1 &lt;= ROUND(($E10-$D10+1)*$H10,0),
"■",
"□"
),
"")</f>
        <v/>
      </c>
      <c r="HV10" s="23">
        <f>IF(AND(HV$1&gt;=$D10, HV$1&lt;=$E10),
IF(
COLUMN()-COLUMN($I$1)+1 &lt;= ROUND(($E10-$D10+1)*$H10,0),
"■",
"□"
),
"")</f>
        <v/>
      </c>
      <c r="HW10" s="23">
        <f>IF(AND(HW$1&gt;=$D10, HW$1&lt;=$E10),
IF(
COLUMN()-COLUMN($I$1)+1 &lt;= ROUND(($E10-$D10+1)*$H10,0),
"■",
"□"
),
"")</f>
        <v/>
      </c>
      <c r="HX10" s="23">
        <f>IF(AND(HX$1&gt;=$D10, HX$1&lt;=$E10),
IF(
COLUMN()-COLUMN($I$1)+1 &lt;= ROUND(($E10-$D10+1)*$H10,0),
"■",
"□"
),
"")</f>
        <v/>
      </c>
      <c r="HY10" s="23">
        <f>IF(AND(HY$1&gt;=$D10, HY$1&lt;=$E10),
IF(
COLUMN()-COLUMN($I$1)+1 &lt;= ROUND(($E10-$D10+1)*$H10,0),
"■",
"□"
),
"")</f>
        <v/>
      </c>
      <c r="HZ10" s="23">
        <f>IF(AND(HZ$1&gt;=$D10, HZ$1&lt;=$E10),
IF(
COLUMN()-COLUMN($I$1)+1 &lt;= ROUND(($E10-$D10+1)*$H10,0),
"■",
"□"
),
"")</f>
        <v/>
      </c>
      <c r="IA10" s="23">
        <f>IF(AND(IA$1&gt;=$D10, IA$1&lt;=$E10),
IF(
COLUMN()-COLUMN($I$1)+1 &lt;= ROUND(($E10-$D10+1)*$H10,0),
"■",
"□"
),
"")</f>
        <v/>
      </c>
      <c r="IB10" s="23">
        <f>IF(AND(IB$1&gt;=$D10, IB$1&lt;=$E10),
IF(
COLUMN()-COLUMN($I$1)+1 &lt;= ROUND(($E10-$D10+1)*$H10,0),
"■",
"□"
),
"")</f>
        <v/>
      </c>
      <c r="IC10" s="23">
        <f>IF(AND(IC$1&gt;=$D10, IC$1&lt;=$E10),
IF(
COLUMN()-COLUMN($I$1)+1 &lt;= ROUND(($E10-$D10+1)*$H10,0),
"■",
"□"
),
"")</f>
        <v/>
      </c>
      <c r="ID10" s="23">
        <f>IF(AND(ID$1&gt;=$D10, ID$1&lt;=$E10),
IF(
COLUMN()-COLUMN($I$1)+1 &lt;= ROUND(($E10-$D10+1)*$H10,0),
"■",
"□"
),
"")</f>
        <v/>
      </c>
      <c r="IE10" s="23">
        <f>IF(AND(IE$1&gt;=$D10, IE$1&lt;=$E10),
IF(
COLUMN()-COLUMN($I$1)+1 &lt;= ROUND(($E10-$D10+1)*$H10,0),
"■",
"□"
),
"")</f>
        <v/>
      </c>
      <c r="IF10" s="23">
        <f>IF(AND(IF$1&gt;=$D10, IF$1&lt;=$E10),
IF(
COLUMN()-COLUMN($I$1)+1 &lt;= ROUND(($E10-$D10+1)*$H10,0),
"■",
"□"
),
"")</f>
        <v/>
      </c>
      <c r="IG10" s="23">
        <f>IF(AND(IG$1&gt;=$D10, IG$1&lt;=$E10),
IF(
COLUMN()-COLUMN($I$1)+1 &lt;= ROUND(($E10-$D10+1)*$H10,0),
"■",
"□"
),
"")</f>
        <v/>
      </c>
      <c r="IH10" s="23">
        <f>IF(AND(IH$1&gt;=$D10, IH$1&lt;=$E10),
IF(
COLUMN()-COLUMN($I$1)+1 &lt;= ROUND(($E10-$D10+1)*$H10,0),
"■",
"□"
),
"")</f>
        <v/>
      </c>
      <c r="II10" s="23">
        <f>IF(AND(II$1&gt;=$D10, II$1&lt;=$E10),
IF(
COLUMN()-COLUMN($I$1)+1 &lt;= ROUND(($E10-$D10+1)*$H10,0),
"■",
"□"
),
"")</f>
        <v/>
      </c>
      <c r="IJ10" s="23">
        <f>IF(AND(IJ$1&gt;=$D10, IJ$1&lt;=$E10),
IF(
COLUMN()-COLUMN($I$1)+1 &lt;= ROUND(($E10-$D10+1)*$H10,0),
"■",
"□"
),
"")</f>
        <v/>
      </c>
      <c r="IK10" s="23">
        <f>IF(AND(IK$1&gt;=$D10, IK$1&lt;=$E10),
IF(
COLUMN()-COLUMN($I$1)+1 &lt;= ROUND(($E10-$D10+1)*$H10,0),
"■",
"□"
),
"")</f>
        <v/>
      </c>
      <c r="IL10" s="23">
        <f>IF(AND(IL$1&gt;=$D10, IL$1&lt;=$E10),
IF(
COLUMN()-COLUMN($I$1)+1 &lt;= ROUND(($E10-$D10+1)*$H10,0),
"■",
"□"
),
"")</f>
        <v/>
      </c>
      <c r="IM10" s="23">
        <f>IF(AND(IM$1&gt;=$D10, IM$1&lt;=$E10),
IF(
COLUMN()-COLUMN($I$1)+1 &lt;= ROUND(($E10-$D10+1)*$H10,0),
"■",
"□"
),
"")</f>
        <v/>
      </c>
      <c r="IN10" s="23">
        <f>IF(AND(IN$1&gt;=$D10, IN$1&lt;=$E10),
IF(
COLUMN()-COLUMN($I$1)+1 &lt;= ROUND(($E10-$D10+1)*$H10,0),
"■",
"□"
),
"")</f>
        <v/>
      </c>
      <c r="IO10" s="23">
        <f>IF(AND(IO$1&gt;=$D10, IO$1&lt;=$E10),
IF(
COLUMN()-COLUMN($I$1)+1 &lt;= ROUND(($E10-$D10+1)*$H10,0),
"■",
"□"
),
"")</f>
        <v/>
      </c>
      <c r="IP10" s="23">
        <f>IF(AND(IP$1&gt;=$D10, IP$1&lt;=$E10),
IF(
COLUMN()-COLUMN($I$1)+1 &lt;= ROUND(($E10-$D10+1)*$H10,0),
"■",
"□"
),
"")</f>
        <v/>
      </c>
      <c r="IQ10" s="23">
        <f>IF(AND(IQ$1&gt;=$D10, IQ$1&lt;=$E10),
IF(
COLUMN()-COLUMN($I$1)+1 &lt;= ROUND(($E10-$D10+1)*$H10,0),
"■",
"□"
),
"")</f>
        <v/>
      </c>
      <c r="IR10" s="23">
        <f>IF(AND(IR$1&gt;=$D10, IR$1&lt;=$E10),
IF(
COLUMN()-COLUMN($I$1)+1 &lt;= ROUND(($E10-$D10+1)*$H10,0),
"■",
"□"
),
"")</f>
        <v/>
      </c>
      <c r="IS10" s="23">
        <f>IF(AND(IS$1&gt;=$D10, IS$1&lt;=$E10),
IF(
COLUMN()-COLUMN($I$1)+1 &lt;= ROUND(($E10-$D10+1)*$H10,0),
"■",
"□"
),
"")</f>
        <v/>
      </c>
      <c r="IT10" s="23">
        <f>IF(AND(IT$1&gt;=$D10, IT$1&lt;=$E10),
IF(
COLUMN()-COLUMN($I$1)+1 &lt;= ROUND(($E10-$D10+1)*$H10,0),
"■",
"□"
),
"")</f>
        <v/>
      </c>
      <c r="IU10" s="23">
        <f>IF(AND(IU$1&gt;=$D10, IU$1&lt;=$E10),
IF(
COLUMN()-COLUMN($I$1)+1 &lt;= ROUND(($E10-$D10+1)*$H10,0),
"■",
"□"
),
"")</f>
        <v/>
      </c>
      <c r="IV10" s="23">
        <f>IF(AND(IV$1&gt;=$D10, IV$1&lt;=$E10),
IF(
COLUMN()-COLUMN($I$1)+1 &lt;= ROUND(($E10-$D10+1)*$H10,0),
"■",
"□"
),
"")</f>
        <v/>
      </c>
      <c r="IW10" s="23">
        <f>IF(AND(IW$1&gt;=$D10, IW$1&lt;=$E10),
IF(
COLUMN()-COLUMN($I$1)+1 &lt;= ROUND(($E10-$D10+1)*$H10,0),
"■",
"□"
),
"")</f>
        <v/>
      </c>
      <c r="IX10" s="23">
        <f>IF(AND(IX$1&gt;=$D10, IX$1&lt;=$E10),
IF(
COLUMN()-COLUMN($I$1)+1 &lt;= ROUND(($E10-$D10+1)*$H10,0),
"■",
"□"
),
"")</f>
        <v/>
      </c>
      <c r="IY10" s="23">
        <f>IF(AND(IY$1&gt;=$D10, IY$1&lt;=$E10),
IF(
COLUMN()-COLUMN($I$1)+1 &lt;= ROUND(($E10-$D10+1)*$H10,0),
"■",
"□"
),
"")</f>
        <v/>
      </c>
      <c r="IZ10" s="23">
        <f>IF(AND(IZ$1&gt;=$D10, IZ$1&lt;=$E10),
IF(
COLUMN()-COLUMN($I$1)+1 &lt;= ROUND(($E10-$D10+1)*$H10,0),
"■",
"□"
),
"")</f>
        <v/>
      </c>
      <c r="JA10" s="23">
        <f>IF(AND(JA$1&gt;=$D10, JA$1&lt;=$E10),
IF(
COLUMN()-COLUMN($I$1)+1 &lt;= ROUND(($E10-$D10+1)*$H10,0),
"■",
"□"
),
"")</f>
        <v/>
      </c>
      <c r="JB10" s="23">
        <f>IF(AND(JB$1&gt;=$D10, JB$1&lt;=$E10),
IF(
COLUMN()-COLUMN($I$1)+1 &lt;= ROUND(($E10-$D10+1)*$H10,0),
"■",
"□"
),
"")</f>
        <v/>
      </c>
      <c r="JC10" s="23">
        <f>IF(AND(JC$1&gt;=$D10, JC$1&lt;=$E10),
IF(
COLUMN()-COLUMN($I$1)+1 &lt;= ROUND(($E10-$D10+1)*$H10,0),
"■",
"□"
),
"")</f>
        <v/>
      </c>
      <c r="JD10" s="23">
        <f>IF(AND(JD$1&gt;=$D10, JD$1&lt;=$E10),
IF(
COLUMN()-COLUMN($I$1)+1 &lt;= ROUND(($E10-$D10+1)*$H10,0),
"■",
"□"
),
"")</f>
        <v/>
      </c>
      <c r="JE10" s="23">
        <f>IF(AND(JE$1&gt;=$D10, JE$1&lt;=$E10),
IF(
COLUMN()-COLUMN($I$1)+1 &lt;= ROUND(($E10-$D10+1)*$H10,0),
"■",
"□"
),
"")</f>
        <v/>
      </c>
      <c r="JF10" s="23">
        <f>IF(AND(JF$1&gt;=$D10, JF$1&lt;=$E10),
IF(
COLUMN()-COLUMN($I$1)+1 &lt;= ROUND(($E10-$D10+1)*$H10,0),
"■",
"□"
),
"")</f>
        <v/>
      </c>
      <c r="JG10" s="23">
        <f>IF(AND(JG$1&gt;=$D10, JG$1&lt;=$E10),
IF(
COLUMN()-COLUMN($I$1)+1 &lt;= ROUND(($E10-$D10+1)*$H10,0),
"■",
"□"
),
"")</f>
        <v/>
      </c>
      <c r="JH10" s="23">
        <f>IF(AND(JH$1&gt;=$D10, JH$1&lt;=$E10),
IF(
COLUMN()-COLUMN($I$1)+1 &lt;= ROUND(($E10-$D10+1)*$H10,0),
"■",
"□"
),
"")</f>
        <v/>
      </c>
      <c r="JI10" s="23">
        <f>IF(AND(JI$1&gt;=$D10, JI$1&lt;=$E10),
IF(
COLUMN()-COLUMN($I$1)+1 &lt;= ROUND(($E10-$D10+1)*$H10,0),
"■",
"□"
),
"")</f>
        <v/>
      </c>
      <c r="JJ10" s="23">
        <f>IF(AND(JJ$1&gt;=$D10, JJ$1&lt;=$E10),
IF(
COLUMN()-COLUMN($I$1)+1 &lt;= ROUND(($E10-$D10+1)*$H10,0),
"■",
"□"
),
"")</f>
        <v/>
      </c>
      <c r="JK10" s="23">
        <f>IF(AND(JK$1&gt;=$D10, JK$1&lt;=$E10),
IF(
COLUMN()-COLUMN($I$1)+1 &lt;= ROUND(($E10-$D10+1)*$H10,0),
"■",
"□"
),
"")</f>
        <v/>
      </c>
      <c r="JL10" s="23">
        <f>IF(AND(JL$1&gt;=$D10, JL$1&lt;=$E10),
IF(
COLUMN()-COLUMN($I$1)+1 &lt;= ROUND(($E10-$D10+1)*$H10,0),
"■",
"□"
),
"")</f>
        <v/>
      </c>
      <c r="JM10" s="23">
        <f>IF(AND(JM$1&gt;=$D10, JM$1&lt;=$E10),
IF(
COLUMN()-COLUMN($I$1)+1 &lt;= ROUND(($E10-$D10+1)*$H10,0),
"■",
"□"
),
"")</f>
        <v/>
      </c>
      <c r="JN10" s="23">
        <f>IF(AND(JN$1&gt;=$D10, JN$1&lt;=$E10),
IF(
COLUMN()-COLUMN($I$1)+1 &lt;= ROUND(($E10-$D10+1)*$H10,0),
"■",
"□"
),
"")</f>
        <v/>
      </c>
      <c r="JO10" s="23">
        <f>IF(AND(JO$1&gt;=$D10, JO$1&lt;=$E10),
IF(
COLUMN()-COLUMN($I$1)+1 &lt;= ROUND(($E10-$D10+1)*$H10,0),
"■",
"□"
),
"")</f>
        <v/>
      </c>
      <c r="JP10" s="23">
        <f>IF(AND(JP$1&gt;=$D10, JP$1&lt;=$E10),
IF(
COLUMN()-COLUMN($I$1)+1 &lt;= ROUND(($E10-$D10+1)*$H10,0),
"■",
"□"
),
"")</f>
        <v/>
      </c>
      <c r="JQ10" s="23">
        <f>IF(AND(JQ$1&gt;=$D10, JQ$1&lt;=$E10),
IF(
COLUMN()-COLUMN($I$1)+1 &lt;= ROUND(($E10-$D10+1)*$H10,0),
"■",
"□"
),
"")</f>
        <v/>
      </c>
      <c r="JR10" s="23">
        <f>IF(AND(JR$1&gt;=$D10, JR$1&lt;=$E10),
IF(
COLUMN()-COLUMN($I$1)+1 &lt;= ROUND(($E10-$D10+1)*$H10,0),
"■",
"□"
),
"")</f>
        <v/>
      </c>
      <c r="JS10" s="23">
        <f>IF(AND(JS$1&gt;=$D10, JS$1&lt;=$E10),
IF(
COLUMN()-COLUMN($I$1)+1 &lt;= ROUND(($E10-$D10+1)*$H10,0),
"■",
"□"
),
"")</f>
        <v/>
      </c>
      <c r="JT10" s="23">
        <f>IF(AND(JT$1&gt;=$D10, JT$1&lt;=$E10),
IF(
COLUMN()-COLUMN($I$1)+1 &lt;= ROUND(($E10-$D10+1)*$H10,0),
"■",
"□"
),
"")</f>
        <v/>
      </c>
      <c r="JU10" s="23">
        <f>IF(AND(JU$1&gt;=$D10, JU$1&lt;=$E10),
IF(
COLUMN()-COLUMN($I$1)+1 &lt;= ROUND(($E10-$D10+1)*$H10,0),
"■",
"□"
),
"")</f>
        <v/>
      </c>
      <c r="JV10" s="23">
        <f>IF(AND(JV$1&gt;=$D10, JV$1&lt;=$E10),
IF(
COLUMN()-COLUMN($I$1)+1 &lt;= ROUND(($E10-$D10+1)*$H10,0),
"■",
"□"
),
"")</f>
        <v/>
      </c>
      <c r="JW10" s="23">
        <f>IF(AND(JW$1&gt;=$D10, JW$1&lt;=$E10),
IF(
COLUMN()-COLUMN($I$1)+1 &lt;= ROUND(($E10-$D10+1)*$H10,0),
"■",
"□"
),
"")</f>
        <v/>
      </c>
      <c r="JX10" s="23">
        <f>IF(AND(JX$1&gt;=$D10, JX$1&lt;=$E10),
IF(
COLUMN()-COLUMN($I$1)+1 &lt;= ROUND(($E10-$D10+1)*$H10,0),
"■",
"□"
),
"")</f>
        <v/>
      </c>
      <c r="JY10" s="23">
        <f>IF(AND(JY$1&gt;=$D10, JY$1&lt;=$E10),
IF(
COLUMN()-COLUMN($I$1)+1 &lt;= ROUND(($E10-$D10+1)*$H10,0),
"■",
"□"
),
"")</f>
        <v/>
      </c>
      <c r="JZ10" s="23">
        <f>IF(AND(JZ$1&gt;=$D10, JZ$1&lt;=$E10),
IF(
COLUMN()-COLUMN($I$1)+1 &lt;= ROUND(($E10-$D10+1)*$H10,0),
"■",
"□"
),
"")</f>
        <v/>
      </c>
      <c r="KA10" s="23">
        <f>IF(AND(KA$1&gt;=$D10, KA$1&lt;=$E10),
IF(
COLUMN()-COLUMN($I$1)+1 &lt;= ROUND(($E10-$D10+1)*$H10,0),
"■",
"□"
),
"")</f>
        <v/>
      </c>
      <c r="KB10" s="23">
        <f>IF(AND(KB$1&gt;=$D10, KB$1&lt;=$E10),
IF(
COLUMN()-COLUMN($I$1)+1 &lt;= ROUND(($E10-$D10+1)*$H10,0),
"■",
"□"
),
"")</f>
        <v/>
      </c>
      <c r="KC10" s="23">
        <f>IF(AND(KC$1&gt;=$D10, KC$1&lt;=$E10),
IF(
COLUMN()-COLUMN($I$1)+1 &lt;= ROUND(($E10-$D10+1)*$H10,0),
"■",
"□"
),
"")</f>
        <v/>
      </c>
      <c r="KD10" s="23">
        <f>IF(AND(KD$1&gt;=$D10, KD$1&lt;=$E10),
IF(
COLUMN()-COLUMN($I$1)+1 &lt;= ROUND(($E10-$D10+1)*$H10,0),
"■",
"□"
),
"")</f>
        <v/>
      </c>
      <c r="KE10" s="23">
        <f>IF(AND(KE$1&gt;=$D10, KE$1&lt;=$E10),
IF(
COLUMN()-COLUMN($I$1)+1 &lt;= ROUND(($E10-$D10+1)*$H10,0),
"■",
"□"
),
"")</f>
        <v/>
      </c>
      <c r="KF10" s="23">
        <f>IF(AND(KF$1&gt;=$D10, KF$1&lt;=$E10),
IF(
COLUMN()-COLUMN($I$1)+1 &lt;= ROUND(($E10-$D10+1)*$H10,0),
"■",
"□"
),
"")</f>
        <v/>
      </c>
      <c r="KG10" s="23">
        <f>IF(AND(KG$1&gt;=$D10, KG$1&lt;=$E10),
IF(
COLUMN()-COLUMN($I$1)+1 &lt;= ROUND(($E10-$D10+1)*$H10,0),
"■",
"□"
),
"")</f>
        <v/>
      </c>
      <c r="KH10" s="23">
        <f>IF(AND(KH$1&gt;=$D10, KH$1&lt;=$E10),
IF(
COLUMN()-COLUMN($I$1)+1 &lt;= ROUND(($E10-$D10+1)*$H10,0),
"■",
"□"
),
"")</f>
        <v/>
      </c>
      <c r="KI10" s="23">
        <f>IF(AND(KI$1&gt;=$D10, KI$1&lt;=$E10),
IF(
COLUMN()-COLUMN($I$1)+1 &lt;= ROUND(($E10-$D10+1)*$H10,0),
"■",
"□"
),
"")</f>
        <v/>
      </c>
      <c r="KJ10" s="23">
        <f>IF(AND(KJ$1&gt;=$D10, KJ$1&lt;=$E10),
IF(
COLUMN()-COLUMN($I$1)+1 &lt;= ROUND(($E10-$D10+1)*$H10,0),
"■",
"□"
),
"")</f>
        <v/>
      </c>
      <c r="KK10" s="23">
        <f>IF(AND(KK$1&gt;=$D10, KK$1&lt;=$E10),
IF(
COLUMN()-COLUMN($I$1)+1 &lt;= ROUND(($E10-$D10+1)*$H10,0),
"■",
"□"
),
"")</f>
        <v/>
      </c>
      <c r="KL10" s="23">
        <f>IF(AND(KL$1&gt;=$D10, KL$1&lt;=$E10),
IF(
COLUMN()-COLUMN($I$1)+1 &lt;= ROUND(($E10-$D10+1)*$H10,0),
"■",
"□"
),
"")</f>
        <v/>
      </c>
      <c r="KM10" s="23">
        <f>IF(AND(KM$1&gt;=$D10, KM$1&lt;=$E10),
IF(
COLUMN()-COLUMN($I$1)+1 &lt;= ROUND(($E10-$D10+1)*$H10,0),
"■",
"□"
),
"")</f>
        <v/>
      </c>
      <c r="KN10" s="23">
        <f>IF(AND(KN$1&gt;=$D10, KN$1&lt;=$E10),
IF(
COLUMN()-COLUMN($I$1)+1 &lt;= ROUND(($E10-$D10+1)*$H10,0),
"■",
"□"
),
"")</f>
        <v/>
      </c>
      <c r="KO10" s="23">
        <f>IF(AND(KO$1&gt;=$D10, KO$1&lt;=$E10),
IF(
COLUMN()-COLUMN($I$1)+1 &lt;= ROUND(($E10-$D10+1)*$H10,0),
"■",
"□"
),
"")</f>
        <v/>
      </c>
      <c r="KP10" s="23">
        <f>IF(AND(KP$1&gt;=$D10, KP$1&lt;=$E10),
IF(
COLUMN()-COLUMN($I$1)+1 &lt;= ROUND(($E10-$D10+1)*$H10,0),
"■",
"□"
),
"")</f>
        <v/>
      </c>
      <c r="KQ10" s="23">
        <f>IF(AND(KQ$1&gt;=$D10, KQ$1&lt;=$E10),
IF(
COLUMN()-COLUMN($I$1)+1 &lt;= ROUND(($E10-$D10+1)*$H10,0),
"■",
"□"
),
"")</f>
        <v/>
      </c>
      <c r="KR10" s="23">
        <f>IF(AND(KR$1&gt;=$D10, KR$1&lt;=$E10),
IF(
COLUMN()-COLUMN($I$1)+1 &lt;= ROUND(($E10-$D10+1)*$H10,0),
"■",
"□"
),
"")</f>
        <v/>
      </c>
      <c r="KS10" s="23">
        <f>IF(AND(KS$1&gt;=$D10, KS$1&lt;=$E10),
IF(
COLUMN()-COLUMN($I$1)+1 &lt;= ROUND(($E10-$D10+1)*$H10,0),
"■",
"□"
),
"")</f>
        <v/>
      </c>
      <c r="KT10" s="23">
        <f>IF(AND(KT$1&gt;=$D10, KT$1&lt;=$E10),
IF(
COLUMN()-COLUMN($I$1)+1 &lt;= ROUND(($E10-$D10+1)*$H10,0),
"■",
"□"
),
"")</f>
        <v/>
      </c>
      <c r="KU10" s="23">
        <f>IF(AND(KU$1&gt;=$D10, KU$1&lt;=$E10),
IF(
COLUMN()-COLUMN($I$1)+1 &lt;= ROUND(($E10-$D10+1)*$H10,0),
"■",
"□"
),
"")</f>
        <v/>
      </c>
      <c r="KV10" s="23">
        <f>IF(AND(KV$1&gt;=$D10, KV$1&lt;=$E10),
IF(
COLUMN()-COLUMN($I$1)+1 &lt;= ROUND(($E10-$D10+1)*$H10,0),
"■",
"□"
),
"")</f>
        <v/>
      </c>
      <c r="KW10" s="23">
        <f>IF(AND(KW$1&gt;=$D10, KW$1&lt;=$E10),
IF(
COLUMN()-COLUMN($I$1)+1 &lt;= ROUND(($E10-$D10+1)*$H10,0),
"■",
"□"
),
"")</f>
        <v/>
      </c>
      <c r="KX10" s="23">
        <f>IF(AND(KX$1&gt;=$D10, KX$1&lt;=$E10),
IF(
COLUMN()-COLUMN($I$1)+1 &lt;= ROUND(($E10-$D10+1)*$H10,0),
"■",
"□"
),
"")</f>
        <v/>
      </c>
      <c r="KY10" s="23">
        <f>IF(AND(KY$1&gt;=$D10, KY$1&lt;=$E10),
IF(
COLUMN()-COLUMN($I$1)+1 &lt;= ROUND(($E10-$D10+1)*$H10,0),
"■",
"□"
),
"")</f>
        <v/>
      </c>
      <c r="KZ10" s="23">
        <f>IF(AND(KZ$1&gt;=$D10, KZ$1&lt;=$E10),
IF(
COLUMN()-COLUMN($I$1)+1 &lt;= ROUND(($E10-$D10+1)*$H10,0),
"■",
"□"
),
"")</f>
        <v/>
      </c>
      <c r="LA10" s="23">
        <f>IF(AND(LA$1&gt;=$D10, LA$1&lt;=$E10),
IF(
COLUMN()-COLUMN($I$1)+1 &lt;= ROUND(($E10-$D10+1)*$H10,0),
"■",
"□"
),
"")</f>
        <v/>
      </c>
      <c r="LB10" s="23">
        <f>IF(AND(LB$1&gt;=$D10, LB$1&lt;=$E10),
IF(
COLUMN()-COLUMN($I$1)+1 &lt;= ROUND(($E10-$D10+1)*$H10,0),
"■",
"□"
),
"")</f>
        <v/>
      </c>
      <c r="LC10" s="23">
        <f>IF(AND(LC$1&gt;=$D10, LC$1&lt;=$E10),
IF(
COLUMN()-COLUMN($I$1)+1 &lt;= ROUND(($E10-$D10+1)*$H10,0),
"■",
"□"
),
"")</f>
        <v/>
      </c>
      <c r="LD10" s="23">
        <f>IF(AND(LD$1&gt;=$D10, LD$1&lt;=$E10),
IF(
COLUMN()-COLUMN($I$1)+1 &lt;= ROUND(($E10-$D10+1)*$H10,0),
"■",
"□"
),
"")</f>
        <v/>
      </c>
      <c r="LE10" s="23">
        <f>IF(AND(LE$1&gt;=$D10, LE$1&lt;=$E10),
IF(
COLUMN()-COLUMN($I$1)+1 &lt;= ROUND(($E10-$D10+1)*$H10,0),
"■",
"□"
),
"")</f>
        <v/>
      </c>
      <c r="LF10" s="35">
        <f>IF(AND(LF$1&gt;=$D10, LF$1&lt;=$E10),
IF(
COLUMN()-COLUMN($I$1)+1 &lt;= ROUND(($E10-$D10+1)*$H10,0),
"■",
"□"
),
"")</f>
        <v/>
      </c>
      <c r="LG10" s="37" t="inlineStr">
        <is>
          <t>02d00598-f969-4a22-9342-e837488cbe82</t>
        </is>
      </c>
    </row>
    <row r="11">
      <c r="A11" s="5" t="n"/>
      <c r="B11" s="19" t="inlineStr">
        <is>
          <t>入荷検品</t>
        </is>
      </c>
      <c r="C11" s="6" t="inlineStr">
        <is>
          <t>メンバー5人で対応</t>
        </is>
      </c>
      <c r="D11" s="48" t="n">
        <v>46125</v>
      </c>
      <c r="E11" s="48" t="n">
        <v>46125</v>
      </c>
      <c r="F11" s="41" t="inlineStr">
        <is>
          <t>09:00</t>
        </is>
      </c>
      <c r="G11" s="41" t="inlineStr">
        <is>
          <t>18:00</t>
        </is>
      </c>
      <c r="H11" s="43" t="n">
        <v>100</v>
      </c>
      <c r="I11" s="24" t="n"/>
      <c r="J11" s="23">
        <f>IF(AND(J$1&gt;=$D11, J$1&lt;=$E11),
IF(
COLUMN()-COLUMN($I$1)+1 &lt;= ROUND(($E11-$D11+1)*$H11,0),
"■",
"□"
),
"")</f>
        <v/>
      </c>
      <c r="K11" s="23">
        <f>IF(AND(K$1&gt;=$D11, K$1&lt;=$E11),
IF(
COLUMN()-COLUMN($I$1)+1 &lt;= ROUND(($E11-$D11+1)*$H11,0),
"■",
"□"
),
"")</f>
        <v/>
      </c>
      <c r="L11" s="23">
        <f>IF(AND(L$1&gt;=$D11, L$1&lt;=$E11),
IF(
COLUMN()-COLUMN($I$1)+1 &lt;= ROUND(($E11-$D11+1)*$H11,0),
"■",
"□"
),
"")</f>
        <v/>
      </c>
      <c r="M11" s="23">
        <f>IF(AND(M$1&gt;=$D11, M$1&lt;=$E11),
IF(
COLUMN()-COLUMN($I$1)+1 &lt;= ROUND(($E11-$D11+1)*$H11,0),
"■",
"□"
),
"")</f>
        <v/>
      </c>
      <c r="N11" s="23">
        <f>IF(AND(N$1&gt;=$D11, N$1&lt;=$E11),
IF(
COLUMN()-COLUMN($I$1)+1 &lt;= ROUND(($E11-$D11+1)*$H11,0),
"■",
"□"
),
"")</f>
        <v/>
      </c>
      <c r="O11" s="23">
        <f>IF(AND(O$1&gt;=$D11, O$1&lt;=$E11),
IF(
COLUMN()-COLUMN($I$1)+1 &lt;= ROUND(($E11-$D11+1)*$H11,0),
"■",
"□"
),
"")</f>
        <v/>
      </c>
      <c r="P11" s="23">
        <f>IF(AND(P$1&gt;=$D11, P$1&lt;=$E11),
IF(
COLUMN()-COLUMN($I$1)+1 &lt;= ROUND(($E11-$D11+1)*$H11,0),
"■",
"□"
),
"")</f>
        <v/>
      </c>
      <c r="Q11" s="23">
        <f>IF(AND(Q$1&gt;=$D11, Q$1&lt;=$E11),
IF(
COLUMN()-COLUMN($I$1)+1 &lt;= ROUND(($E11-$D11+1)*$H11,0),
"■",
"□"
),
"")</f>
        <v/>
      </c>
      <c r="R11" s="23">
        <f>IF(AND(R$1&gt;=$D11, R$1&lt;=$E11),
IF(
COLUMN()-COLUMN($I$1)+1 &lt;= ROUND(($E11-$D11+1)*$H11,0),
"■",
"□"
),
"")</f>
        <v/>
      </c>
      <c r="S11" s="23">
        <f>IF(AND(S$1&gt;=$D11, S$1&lt;=$E11),
IF(
COLUMN()-COLUMN($I$1)+1 &lt;= ROUND(($E11-$D11+1)*$H11,0),
"■",
"□"
),
"")</f>
        <v/>
      </c>
      <c r="T11" s="23">
        <f>IF(AND(T$1&gt;=$D11, T$1&lt;=$E11),
IF(
COLUMN()-COLUMN($I$1)+1 &lt;= ROUND(($E11-$D11+1)*$H11,0),
"■",
"□"
),
"")</f>
        <v/>
      </c>
      <c r="U11" s="23">
        <f>IF(AND(U$1&gt;=$D11, U$1&lt;=$E11),
IF(
COLUMN()-COLUMN($I$1)+1 &lt;= ROUND(($E11-$D11+1)*$H11,0),
"■",
"□"
),
"")</f>
        <v/>
      </c>
      <c r="V11" s="23">
        <f>IF(AND(V$1&gt;=$D11, V$1&lt;=$E11),
IF(
COLUMN()-COLUMN($I$1)+1 &lt;= ROUND(($E11-$D11+1)*$H11,0),
"■",
"□"
),
"")</f>
        <v/>
      </c>
      <c r="W11" s="23">
        <f>IF(AND(W$1&gt;=$D11, W$1&lt;=$E11),
IF(
COLUMN()-COLUMN($I$1)+1 &lt;= ROUND(($E11-$D11+1)*$H11,0),
"■",
"□"
),
"")</f>
        <v/>
      </c>
      <c r="X11" s="23">
        <f>IF(AND(X$1&gt;=$D11, X$1&lt;=$E11),
IF(
COLUMN()-COLUMN($I$1)+1 &lt;= ROUND(($E11-$D11+1)*$H11,0),
"■",
"□"
),
"")</f>
        <v/>
      </c>
      <c r="Y11" s="23">
        <f>IF(AND(Y$1&gt;=$D11, Y$1&lt;=$E11),
IF(
COLUMN()-COLUMN($I$1)+1 &lt;= ROUND(($E11-$D11+1)*$H11,0),
"■",
"□"
),
"")</f>
        <v/>
      </c>
      <c r="Z11" s="23">
        <f>IF(AND(Z$1&gt;=$D11, Z$1&lt;=$E11),
IF(
COLUMN()-COLUMN($I$1)+1 &lt;= ROUND(($E11-$D11+1)*$H11,0),
"■",
"□"
),
"")</f>
        <v/>
      </c>
      <c r="AA11" s="23">
        <f>IF(AND(AA$1&gt;=$D11, AA$1&lt;=$E11),
IF(
COLUMN()-COLUMN($I$1)+1 &lt;= ROUND(($E11-$D11+1)*$H11,0),
"■",
"□"
),
"")</f>
        <v/>
      </c>
      <c r="AB11" s="23">
        <f>IF(AND(AB$1&gt;=$D11, AB$1&lt;=$E11),
IF(
COLUMN()-COLUMN($I$1)+1 &lt;= ROUND(($E11-$D11+1)*$H11,0),
"■",
"□"
),
"")</f>
        <v/>
      </c>
      <c r="AC11" s="23">
        <f>IF(AND(AC$1&gt;=$D11, AC$1&lt;=$E11),
IF(
COLUMN()-COLUMN($I$1)+1 &lt;= ROUND(($E11-$D11+1)*$H11,0),
"■",
"□"
),
"")</f>
        <v/>
      </c>
      <c r="AD11" s="23">
        <f>IF(AND(AD$1&gt;=$D11, AD$1&lt;=$E11),
IF(
COLUMN()-COLUMN($I$1)+1 &lt;= ROUND(($E11-$D11+1)*$H11,0),
"■",
"□"
),
"")</f>
        <v/>
      </c>
      <c r="AE11" s="23">
        <f>IF(AND(AE$1&gt;=$D11, AE$1&lt;=$E11),
IF(
COLUMN()-COLUMN($I$1)+1 &lt;= ROUND(($E11-$D11+1)*$H11,0),
"■",
"□"
),
"")</f>
        <v/>
      </c>
      <c r="AF11" s="23">
        <f>IF(AND(AF$1&gt;=$D11, AF$1&lt;=$E11),
IF(
COLUMN()-COLUMN($I$1)+1 &lt;= ROUND(($E11-$D11+1)*$H11,0),
"■",
"□"
),
"")</f>
        <v/>
      </c>
      <c r="AG11" s="23">
        <f>IF(AND(AG$1&gt;=$D11, AG$1&lt;=$E11),
IF(
COLUMN()-COLUMN($I$1)+1 &lt;= ROUND(($E11-$D11+1)*$H11,0),
"■",
"□"
),
"")</f>
        <v/>
      </c>
      <c r="AH11" s="23">
        <f>IF(AND(AH$1&gt;=$D11, AH$1&lt;=$E11),
IF(
COLUMN()-COLUMN($I$1)+1 &lt;= ROUND(($E11-$D11+1)*$H11,0),
"■",
"□"
),
"")</f>
        <v/>
      </c>
      <c r="AI11" s="23">
        <f>IF(AND(AI$1&gt;=$D11, AI$1&lt;=$E11),
IF(
COLUMN()-COLUMN($I$1)+1 &lt;= ROUND(($E11-$D11+1)*$H11,0),
"■",
"□"
),
"")</f>
        <v/>
      </c>
      <c r="AJ11" s="23">
        <f>IF(AND(AJ$1&gt;=$D11, AJ$1&lt;=$E11),
IF(
COLUMN()-COLUMN($I$1)+1 &lt;= ROUND(($E11-$D11+1)*$H11,0),
"■",
"□"
),
"")</f>
        <v/>
      </c>
      <c r="AK11" s="23">
        <f>IF(AND(AK$1&gt;=$D11, AK$1&lt;=$E11),
IF(
COLUMN()-COLUMN($I$1)+1 &lt;= ROUND(($E11-$D11+1)*$H11,0),
"■",
"□"
),
"")</f>
        <v/>
      </c>
      <c r="AL11" s="23">
        <f>IF(AND(AL$1&gt;=$D11, AL$1&lt;=$E11),
IF(
COLUMN()-COLUMN($I$1)+1 &lt;= ROUND(($E11-$D11+1)*$H11,0),
"■",
"□"
),
"")</f>
        <v/>
      </c>
      <c r="AM11" s="23">
        <f>IF(AND(AM$1&gt;=$D11, AM$1&lt;=$E11),
IF(
COLUMN()-COLUMN($I$1)+1 &lt;= ROUND(($E11-$D11+1)*$H11,0),
"■",
"□"
),
"")</f>
        <v/>
      </c>
      <c r="AN11" s="23">
        <f>IF(AND(AN$1&gt;=$D11, AN$1&lt;=$E11),
IF(
COLUMN()-COLUMN($I$1)+1 &lt;= ROUND(($E11-$D11+1)*$H11,0),
"■",
"□"
),
"")</f>
        <v/>
      </c>
      <c r="AO11" s="23">
        <f>IF(AND(AO$1&gt;=$D11, AO$1&lt;=$E11),
IF(
COLUMN()-COLUMN($I$1)+1 &lt;= ROUND(($E11-$D11+1)*$H11,0),
"■",
"□"
),
"")</f>
        <v/>
      </c>
      <c r="AP11" s="23">
        <f>IF(AND(AP$1&gt;=$D11, AP$1&lt;=$E11),
IF(
COLUMN()-COLUMN($I$1)+1 &lt;= ROUND(($E11-$D11+1)*$H11,0),
"■",
"□"
),
"")</f>
        <v/>
      </c>
      <c r="AQ11" s="23">
        <f>IF(AND(AQ$1&gt;=$D11, AQ$1&lt;=$E11),
IF(
COLUMN()-COLUMN($I$1)+1 &lt;= ROUND(($E11-$D11+1)*$H11,0),
"■",
"□"
),
"")</f>
        <v/>
      </c>
      <c r="AR11" s="23">
        <f>IF(AND(AR$1&gt;=$D11, AR$1&lt;=$E11),
IF(
COLUMN()-COLUMN($I$1)+1 &lt;= ROUND(($E11-$D11+1)*$H11,0),
"■",
"□"
),
"")</f>
        <v/>
      </c>
      <c r="AS11" s="23">
        <f>IF(AND(AS$1&gt;=$D11, AS$1&lt;=$E11),
IF(
COLUMN()-COLUMN($I$1)+1 &lt;= ROUND(($E11-$D11+1)*$H11,0),
"■",
"□"
),
"")</f>
        <v/>
      </c>
      <c r="AT11" s="23">
        <f>IF(AND(AT$1&gt;=$D11, AT$1&lt;=$E11),
IF(
COLUMN()-COLUMN($I$1)+1 &lt;= ROUND(($E11-$D11+1)*$H11,0),
"■",
"□"
),
"")</f>
        <v/>
      </c>
      <c r="AU11" s="23">
        <f>IF(AND(AU$1&gt;=$D11, AU$1&lt;=$E11),
IF(
COLUMN()-COLUMN($I$1)+1 &lt;= ROUND(($E11-$D11+1)*$H11,0),
"■",
"□"
),
"")</f>
        <v/>
      </c>
      <c r="AV11" s="23">
        <f>IF(AND(AV$1&gt;=$D11, AV$1&lt;=$E11),
IF(
COLUMN()-COLUMN($I$1)+1 &lt;= ROUND(($E11-$D11+1)*$H11,0),
"■",
"□"
),
"")</f>
        <v/>
      </c>
      <c r="AW11" s="23">
        <f>IF(AND(AW$1&gt;=$D11, AW$1&lt;=$E11),
IF(
COLUMN()-COLUMN($I$1)+1 &lt;= ROUND(($E11-$D11+1)*$H11,0),
"■",
"□"
),
"")</f>
        <v/>
      </c>
      <c r="AX11" s="23">
        <f>IF(AND(AX$1&gt;=$D11, AX$1&lt;=$E11),
IF(
COLUMN()-COLUMN($I$1)+1 &lt;= ROUND(($E11-$D11+1)*$H11,0),
"■",
"□"
),
"")</f>
        <v/>
      </c>
      <c r="AY11" s="23">
        <f>IF(AND(AY$1&gt;=$D11, AY$1&lt;=$E11),
IF(
COLUMN()-COLUMN($I$1)+1 &lt;= ROUND(($E11-$D11+1)*$H11,0),
"■",
"□"
),
"")</f>
        <v/>
      </c>
      <c r="AZ11" s="23">
        <f>IF(AND(AZ$1&gt;=$D11, AZ$1&lt;=$E11),
IF(
COLUMN()-COLUMN($I$1)+1 &lt;= ROUND(($E11-$D11+1)*$H11,0),
"■",
"□"
),
"")</f>
        <v/>
      </c>
      <c r="BA11" s="23">
        <f>IF(AND(BA$1&gt;=$D11, BA$1&lt;=$E11),
IF(
COLUMN()-COLUMN($I$1)+1 &lt;= ROUND(($E11-$D11+1)*$H11,0),
"■",
"□"
),
"")</f>
        <v/>
      </c>
      <c r="BB11" s="23">
        <f>IF(AND(BB$1&gt;=$D11, BB$1&lt;=$E11),
IF(
COLUMN()-COLUMN($I$1)+1 &lt;= ROUND(($E11-$D11+1)*$H11,0),
"■",
"□"
),
"")</f>
        <v/>
      </c>
      <c r="BC11" s="23">
        <f>IF(AND(BC$1&gt;=$D11, BC$1&lt;=$E11),
IF(
COLUMN()-COLUMN($I$1)+1 &lt;= ROUND(($E11-$D11+1)*$H11,0),
"■",
"□"
),
"")</f>
        <v/>
      </c>
      <c r="BD11" s="23">
        <f>IF(AND(BD$1&gt;=$D11, BD$1&lt;=$E11),
IF(
COLUMN()-COLUMN($I$1)+1 &lt;= ROUND(($E11-$D11+1)*$H11,0),
"■",
"□"
),
"")</f>
        <v/>
      </c>
      <c r="BE11" s="23">
        <f>IF(AND(BE$1&gt;=$D11, BE$1&lt;=$E11),
IF(
COLUMN()-COLUMN($I$1)+1 &lt;= ROUND(($E11-$D11+1)*$H11,0),
"■",
"□"
),
"")</f>
        <v/>
      </c>
      <c r="BF11" s="23">
        <f>IF(AND(BF$1&gt;=$D11, BF$1&lt;=$E11),
IF(
COLUMN()-COLUMN($I$1)+1 &lt;= ROUND(($E11-$D11+1)*$H11,0),
"■",
"□"
),
"")</f>
        <v/>
      </c>
      <c r="BG11" s="23">
        <f>IF(AND(BG$1&gt;=$D11, BG$1&lt;=$E11),
IF(
COLUMN()-COLUMN($I$1)+1 &lt;= ROUND(($E11-$D11+1)*$H11,0),
"■",
"□"
),
"")</f>
        <v/>
      </c>
      <c r="BH11" s="23">
        <f>IF(AND(BH$1&gt;=$D11, BH$1&lt;=$E11),
IF(
COLUMN()-COLUMN($I$1)+1 &lt;= ROUND(($E11-$D11+1)*$H11,0),
"■",
"□"
),
"")</f>
        <v/>
      </c>
      <c r="BI11" s="23">
        <f>IF(AND(BI$1&gt;=$D11, BI$1&lt;=$E11),
IF(
COLUMN()-COLUMN($I$1)+1 &lt;= ROUND(($E11-$D11+1)*$H11,0),
"■",
"□"
),
"")</f>
        <v/>
      </c>
      <c r="BJ11" s="23">
        <f>IF(AND(BJ$1&gt;=$D11, BJ$1&lt;=$E11),
IF(
COLUMN()-COLUMN($I$1)+1 &lt;= ROUND(($E11-$D11+1)*$H11,0),
"■",
"□"
),
"")</f>
        <v/>
      </c>
      <c r="BK11" s="23">
        <f>IF(AND(BK$1&gt;=$D11, BK$1&lt;=$E11),
IF(
COLUMN()-COLUMN($I$1)+1 &lt;= ROUND(($E11-$D11+1)*$H11,0),
"■",
"□"
),
"")</f>
        <v/>
      </c>
      <c r="BL11" s="23">
        <f>IF(AND(BL$1&gt;=$D11, BL$1&lt;=$E11),
IF(
COLUMN()-COLUMN($I$1)+1 &lt;= ROUND(($E11-$D11+1)*$H11,0),
"■",
"□"
),
"")</f>
        <v/>
      </c>
      <c r="BM11" s="23">
        <f>IF(AND(BM$1&gt;=$D11, BM$1&lt;=$E11),
IF(
COLUMN()-COLUMN($I$1)+1 &lt;= ROUND(($E11-$D11+1)*$H11,0),
"■",
"□"
),
"")</f>
        <v/>
      </c>
      <c r="BN11" s="23">
        <f>IF(AND(BN$1&gt;=$D11, BN$1&lt;=$E11),
IF(
COLUMN()-COLUMN($I$1)+1 &lt;= ROUND(($E11-$D11+1)*$H11,0),
"■",
"□"
),
"")</f>
        <v/>
      </c>
      <c r="BO11" s="23">
        <f>IF(AND(BO$1&gt;=$D11, BO$1&lt;=$E11),
IF(
COLUMN()-COLUMN($I$1)+1 &lt;= ROUND(($E11-$D11+1)*$H11,0),
"■",
"□"
),
"")</f>
        <v/>
      </c>
      <c r="BP11" s="23">
        <f>IF(AND(BP$1&gt;=$D11, BP$1&lt;=$E11),
IF(
COLUMN()-COLUMN($I$1)+1 &lt;= ROUND(($E11-$D11+1)*$H11,0),
"■",
"□"
),
"")</f>
        <v/>
      </c>
      <c r="BQ11" s="23">
        <f>IF(AND(BQ$1&gt;=$D11, BQ$1&lt;=$E11),
IF(
COLUMN()-COLUMN($I$1)+1 &lt;= ROUND(($E11-$D11+1)*$H11,0),
"■",
"□"
),
"")</f>
        <v/>
      </c>
      <c r="BR11" s="23">
        <f>IF(AND(BR$1&gt;=$D11, BR$1&lt;=$E11),
IF(
COLUMN()-COLUMN($I$1)+1 &lt;= ROUND(($E11-$D11+1)*$H11,0),
"■",
"□"
),
"")</f>
        <v/>
      </c>
      <c r="BS11" s="23">
        <f>IF(AND(BS$1&gt;=$D11, BS$1&lt;=$E11),
IF(
COLUMN()-COLUMN($I$1)+1 &lt;= ROUND(($E11-$D11+1)*$H11,0),
"■",
"□"
),
"")</f>
        <v/>
      </c>
      <c r="BT11" s="23">
        <f>IF(AND(BT$1&gt;=$D11, BT$1&lt;=$E11),
IF(
COLUMN()-COLUMN($I$1)+1 &lt;= ROUND(($E11-$D11+1)*$H11,0),
"■",
"□"
),
"")</f>
        <v/>
      </c>
      <c r="BU11" s="23">
        <f>IF(AND(BU$1&gt;=$D11, BU$1&lt;=$E11),
IF(
COLUMN()-COLUMN($I$1)+1 &lt;= ROUND(($E11-$D11+1)*$H11,0),
"■",
"□"
),
"")</f>
        <v/>
      </c>
      <c r="BV11" s="23">
        <f>IF(AND(BV$1&gt;=$D11, BV$1&lt;=$E11),
    IF(
        COLUMN()-COLUMN($I$1)+1 &lt;= ROUND(($E11-$D11+1)*$H11,0),
        "■",
        "□"
    ),
"")</f>
        <v/>
      </c>
      <c r="BW11" s="23">
        <f>IF(AND(BW$1&gt;=$D11, BW$1&lt;=$E11),
IF(
COLUMN()-COLUMN($I$1)+1 &lt;= ROUND(($E11-$D11+1)*$H11,0),
"■",
"□"
),
"")</f>
        <v/>
      </c>
      <c r="BX11" s="23">
        <f>IF(AND(BX$1&gt;=$D11, BX$1&lt;=$E11),
IF(
COLUMN()-COLUMN($I$1)+1 &lt;= ROUND(($E11-$D11+1)*$H11,0),
"■",
"□"
),
"")</f>
        <v/>
      </c>
      <c r="BY11" s="23">
        <f>IF(AND(BY$1&gt;=$D11, BY$1&lt;=$E11),
IF(
COLUMN()-COLUMN($I$1)+1 &lt;= ROUND(($E11-$D11+1)*$H11,0),
"■",
"□"
),
"")</f>
        <v/>
      </c>
      <c r="BZ11" s="23">
        <f>IF(AND(BZ$1&gt;=$D11, BZ$1&lt;=$E11),
IF(
COLUMN()-COLUMN($I$1)+1 &lt;= ROUND(($E11-$D11+1)*$H11,0),
"■",
"□"
),
"")</f>
        <v/>
      </c>
      <c r="CA11" s="23">
        <f>IF(AND(CA$1&gt;=$D11, CA$1&lt;=$E11),
IF(
COLUMN()-COLUMN($I$1)+1 &lt;= ROUND(($E11-$D11+1)*$H11,0),
"■",
"□"
),
"")</f>
        <v/>
      </c>
      <c r="CB11" s="23">
        <f>IF(AND(CB$1&gt;=$D11, CB$1&lt;=$E11),
IF(
COLUMN()-COLUMN($I$1)+1 &lt;= ROUND(($E11-$D11+1)*$H11,0),
"■",
"□"
),
"")</f>
        <v/>
      </c>
      <c r="CC11" s="23">
        <f>IF(AND(CC$1&gt;=$D11, CC$1&lt;=$E11),
IF(
COLUMN()-COLUMN($I$1)+1 &lt;= ROUND(($E11-$D11+1)*$H11,0),
"■",
"□"
),
"")</f>
        <v/>
      </c>
      <c r="CD11" s="23">
        <f>IF(AND(CD$1&gt;=$D11, CD$1&lt;=$E11),
IF(
COLUMN()-COLUMN($I$1)+1 &lt;= ROUND(($E11-$D11+1)*$H11,0),
"■",
"□"
),
"")</f>
        <v/>
      </c>
      <c r="CE11" s="23">
        <f>IF(AND(CE$1&gt;=$D11, CE$1&lt;=$E11),
IF(
COLUMN()-COLUMN($I$1)+1 &lt;= ROUND(($E11-$D11+1)*$H11,0),
"■",
"□"
),
"")</f>
        <v/>
      </c>
      <c r="CF11" s="23">
        <f>IF(AND(CF$1&gt;=$D11, CF$1&lt;=$E11),
IF(
COLUMN()-COLUMN($I$1)+1 &lt;= ROUND(($E11-$D11+1)*$H11,0),
"■",
"□"
),
"")</f>
        <v/>
      </c>
      <c r="CG11" s="23">
        <f>IF(AND(CG$1&gt;=$D11, CG$1&lt;=$E11),
IF(
COLUMN()-COLUMN($I$1)+1 &lt;= ROUND(($E11-$D11+1)*$H11,0),
"■",
"□"
),
"")</f>
        <v/>
      </c>
      <c r="CH11" s="23">
        <f>IF(AND(CH$1&gt;=$D11, CH$1&lt;=$E11),
IF(
COLUMN()-COLUMN($I$1)+1 &lt;= ROUND(($E11-$D11+1)*$H11,0),
"■",
"□"
),
"")</f>
        <v/>
      </c>
      <c r="CI11" s="23">
        <f>IF(AND(CI$1&gt;=$D11, CI$1&lt;=$E11),
IF(
COLUMN()-COLUMN($I$1)+1 &lt;= ROUND(($E11-$D11+1)*$H11,0),
"■",
"□"
),
"")</f>
        <v/>
      </c>
      <c r="CJ11" s="23">
        <f>IF(AND(CJ$1&gt;=$D11, CJ$1&lt;=$E11),
IF(
COLUMN()-COLUMN($I$1)+1 &lt;= ROUND(($E11-$D11+1)*$H11,0),
"■",
"□"
),
"")</f>
        <v/>
      </c>
      <c r="CK11" s="23">
        <f>IF(AND(CK$1&gt;=$D11, CK$1&lt;=$E11),
IF(
COLUMN()-COLUMN($I$1)+1 &lt;= ROUND(($E11-$D11+1)*$H11,0),
"■",
"□"
),
"")</f>
        <v/>
      </c>
      <c r="CL11" s="23">
        <f>IF(AND(CL$1&gt;=$D11, CL$1&lt;=$E11),
IF(
COLUMN()-COLUMN($I$1)+1 &lt;= ROUND(($E11-$D11+1)*$H11,0),
"■",
"□"
),
"")</f>
        <v/>
      </c>
      <c r="CM11" s="23">
        <f>IF(AND(CM$1&gt;=$D11, CM$1&lt;=$E11),
IF(
COLUMN()-COLUMN($I$1)+1 &lt;= ROUND(($E11-$D11+1)*$H11,0),
"■",
"□"
),
"")</f>
        <v/>
      </c>
      <c r="CN11" s="23">
        <f>IF(AND(CN$1&gt;=$D11, CN$1&lt;=$E11),
IF(
COLUMN()-COLUMN($I$1)+1 &lt;= ROUND(($E11-$D11+1)*$H11,0),
"■",
"□"
),
"")</f>
        <v/>
      </c>
      <c r="CO11" s="23">
        <f>IF(AND(CO$1&gt;=$D11, CO$1&lt;=$E11),
IF(
COLUMN()-COLUMN($I$1)+1 &lt;= ROUND(($E11-$D11+1)*$H11,0),
"■",
"□"
),
"")</f>
        <v/>
      </c>
      <c r="CP11" s="23">
        <f>IF(AND(CP$1&gt;=$D11, CP$1&lt;=$E11),
IF(
COLUMN()-COLUMN($I$1)+1 &lt;= ROUND(($E11-$D11+1)*$H11,0),
"■",
"□"
),
"")</f>
        <v/>
      </c>
      <c r="CQ11" s="23">
        <f>IF(AND(CQ$1&gt;=$D11, CQ$1&lt;=$E11),
IF(
COLUMN()-COLUMN($I$1)+1 &lt;= ROUND(($E11-$D11+1)*$H11,0),
"■",
"□"
),
"")</f>
        <v/>
      </c>
      <c r="CR11" s="23">
        <f>IF(AND(CR$1&gt;=$D11, CR$1&lt;=$E11),
IF(
COLUMN()-COLUMN($I$1)+1 &lt;= ROUND(($E11-$D11+1)*$H11,0),
"■",
"□"
),
"")</f>
        <v/>
      </c>
      <c r="CS11" s="23">
        <f>IF(AND(CS$1&gt;=$D11, CS$1&lt;=$E11),
IF(
COLUMN()-COLUMN($I$1)+1 &lt;= ROUND(($E11-$D11+1)*$H11,0),
"■",
"□"
),
"")</f>
        <v/>
      </c>
      <c r="CT11" s="23">
        <f>IF(AND(CT$1&gt;=$D11, CT$1&lt;=$E11),
IF(
COLUMN()-COLUMN($I$1)+1 &lt;= ROUND(($E11-$D11+1)*$H11,0),
"■",
"□"
),
"")</f>
        <v/>
      </c>
      <c r="CU11" s="23">
        <f>IF(AND(CU$1&gt;=$D11, CU$1&lt;=$E11),
IF(
COLUMN()-COLUMN($I$1)+1 &lt;= ROUND(($E11-$D11+1)*$H11,0),
"■",
"□"
),
"")</f>
        <v/>
      </c>
      <c r="CV11" s="23">
        <f>IF(AND(CV$1&gt;=$D11, CV$1&lt;=$E11),
IF(
COLUMN()-COLUMN($I$1)+1 &lt;= ROUND(($E11-$D11+1)*$H11,0),
"■",
"□"
),
"")</f>
        <v/>
      </c>
      <c r="CW11" s="23">
        <f>IF(AND(CW$1&gt;=$D11, CW$1&lt;=$E11),
IF(
COLUMN()-COLUMN($I$1)+1 &lt;= ROUND(($E11-$D11+1)*$H11,0),
"■",
"□"
),
"")</f>
        <v/>
      </c>
      <c r="CX11" s="23">
        <f>IF(AND(CX$1&gt;=$D11, CX$1&lt;=$E11),
IF(
COLUMN()-COLUMN($I$1)+1 &lt;= ROUND(($E11-$D11+1)*$H11,0),
"■",
"□"
),
"")</f>
        <v/>
      </c>
      <c r="CY11" s="23">
        <f>IF(AND(CY$1&gt;=$D11, CY$1&lt;=$E11),
IF(
COLUMN()-COLUMN($I$1)+1 &lt;= ROUND(($E11-$D11+1)*$H11,0),
"■",
"□"
),
"")</f>
        <v/>
      </c>
      <c r="CZ11" s="23">
        <f>IF(AND(CZ$1&gt;=$D11, CZ$1&lt;=$E11),
IF(
COLUMN()-COLUMN($I$1)+1 &lt;= ROUND(($E11-$D11+1)*$H11,0),
"■",
"□"
),
"")</f>
        <v/>
      </c>
      <c r="DA11" s="23">
        <f>IF(AND(DA$1&gt;=$D11, DA$1&lt;=$E11),
IF(
COLUMN()-COLUMN($I$1)+1 &lt;= ROUND(($E11-$D11+1)*$H11,0),
"■",
"□"
),
"")</f>
        <v/>
      </c>
      <c r="DB11" s="23">
        <f>IF(AND(DB$1&gt;=$D11, DB$1&lt;=$E11),
IF(
COLUMN()-COLUMN($I$1)+1 &lt;= ROUND(($E11-$D11+1)*$H11,0),
"■",
"□"
),
"")</f>
        <v/>
      </c>
      <c r="DC11" s="23">
        <f>IF(AND(DC$1&gt;=$D11, DC$1&lt;=$E11),
IF(
COLUMN()-COLUMN($I$1)+1 &lt;= ROUND(($E11-$D11+1)*$H11,0),
"■",
"□"
),
"")</f>
        <v/>
      </c>
      <c r="DD11" s="23">
        <f>IF(AND(DD$1&gt;=$D11, DD$1&lt;=$E11),
IF(
COLUMN()-COLUMN($I$1)+1 &lt;= ROUND(($E11-$D11+1)*$H11,0),
"■",
"□"
),
"")</f>
        <v/>
      </c>
      <c r="DE11" s="23">
        <f>IF(AND(DE$1&gt;=$D11, DE$1&lt;=$E11),
IF(
COLUMN()-COLUMN($I$1)+1 &lt;= ROUND(($E11-$D11+1)*$H11,0),
"■",
"□"
),
"")</f>
        <v/>
      </c>
      <c r="DF11" s="23">
        <f>IF(AND(DF$1&gt;=$D11, DF$1&lt;=$E11),
IF(
COLUMN()-COLUMN($I$1)+1 &lt;= ROUND(($E11-$D11+1)*$H11,0),
"■",
"□"
),
"")</f>
        <v/>
      </c>
      <c r="DG11" s="23">
        <f>IF(AND(DG$1&gt;=$D11, DG$1&lt;=$E11),
IF(
COLUMN()-COLUMN($I$1)+1 &lt;= ROUND(($E11-$D11+1)*$H11,0),
"■",
"□"
),
"")</f>
        <v/>
      </c>
      <c r="DH11" s="23">
        <f>IF(AND(DH$1&gt;=$D11, DH$1&lt;=$E11),
IF(
COLUMN()-COLUMN($I$1)+1 &lt;= ROUND(($E11-$D11+1)*$H11,0),
"■",
"□"
),
"")</f>
        <v/>
      </c>
      <c r="DI11" s="23">
        <f>IF(AND(DI$1&gt;=$D11, DI$1&lt;=$E11),
IF(
COLUMN()-COLUMN($I$1)+1 &lt;= ROUND(($E11-$D11+1)*$H11,0),
"■",
"□"
),
"")</f>
        <v/>
      </c>
      <c r="DJ11" s="23">
        <f>IF(AND(DJ$1&gt;=$D11, DJ$1&lt;=$E11),
IF(
COLUMN()-COLUMN($I$1)+1 &lt;= ROUND(($E11-$D11+1)*$H11,0),
"■",
"□"
),
"")</f>
        <v/>
      </c>
      <c r="DK11" s="23">
        <f>IF(AND(DK$1&gt;=$D11, DK$1&lt;=$E11),
IF(
COLUMN()-COLUMN($I$1)+1 &lt;= ROUND(($E11-$D11+1)*$H11,0),
"■",
"□"
),
"")</f>
        <v/>
      </c>
      <c r="DL11" s="23">
        <f>IF(AND(DL$1&gt;=$D11, DL$1&lt;=$E11),
IF(
COLUMN()-COLUMN($I$1)+1 &lt;= ROUND(($E11-$D11+1)*$H11,0),
"■",
"□"
),
"")</f>
        <v/>
      </c>
      <c r="DM11" s="23">
        <f>IF(AND(DM$1&gt;=$D11, DM$1&lt;=$E11),
IF(
COLUMN()-COLUMN($I$1)+1 &lt;= ROUND(($E11-$D11+1)*$H11,0),
"■",
"□"
),
"")</f>
        <v/>
      </c>
      <c r="DN11" s="23">
        <f>IF(AND(DN$1&gt;=$D11, DN$1&lt;=$E11),
IF(
COLUMN()-COLUMN($I$1)+1 &lt;= ROUND(($E11-$D11+1)*$H11,0),
"■",
"□"
),
"")</f>
        <v/>
      </c>
      <c r="DO11" s="23">
        <f>IF(AND(DO$1&gt;=$D11, DO$1&lt;=$E11),
IF(
COLUMN()-COLUMN($I$1)+1 &lt;= ROUND(($E11-$D11+1)*$H11,0),
"■",
"□"
),
"")</f>
        <v/>
      </c>
      <c r="DP11" s="23">
        <f>IF(AND(DP$1&gt;=$D11, DP$1&lt;=$E11),
IF(
COLUMN()-COLUMN($I$1)+1 &lt;= ROUND(($E11-$D11+1)*$H11,0),
"■",
"□"
),
"")</f>
        <v/>
      </c>
      <c r="DQ11" s="23">
        <f>IF(AND(DQ$1&gt;=$D11, DQ$1&lt;=$E11),
IF(
COLUMN()-COLUMN($I$1)+1 &lt;= ROUND(($E11-$D11+1)*$H11,0),
"■",
"□"
),
"")</f>
        <v/>
      </c>
      <c r="DR11" s="23">
        <f>IF(AND(DR$1&gt;=$D11, DR$1&lt;=$E11),
IF(
COLUMN()-COLUMN($I$1)+1 &lt;= ROUND(($E11-$D11+1)*$H11,0),
"■",
"□"
),
"")</f>
        <v/>
      </c>
      <c r="DS11" s="23">
        <f>IF(AND(DS$1&gt;=$D11, DS$1&lt;=$E11),
IF(
COLUMN()-COLUMN($I$1)+1 &lt;= ROUND(($E11-$D11+1)*$H11,0),
"■",
"□"
),
"")</f>
        <v/>
      </c>
      <c r="DT11" s="23">
        <f>IF(AND(DT$1&gt;=$D11, DT$1&lt;=$E11),
IF(
COLUMN()-COLUMN($I$1)+1 &lt;= ROUND(($E11-$D11+1)*$H11,0),
"■",
"□"
),
"")</f>
        <v/>
      </c>
      <c r="DU11" s="23">
        <f>IF(AND(DU$1&gt;=$D11, DU$1&lt;=$E11),
IF(
COLUMN()-COLUMN($I$1)+1 &lt;= ROUND(($E11-$D11+1)*$H11,0),
"■",
"□"
),
"")</f>
        <v/>
      </c>
      <c r="DV11" s="23">
        <f>IF(AND(DV$1&gt;=$D11, DV$1&lt;=$E11),
IF(
COLUMN()-COLUMN($I$1)+1 &lt;= ROUND(($E11-$D11+1)*$H11,0),
"■",
"□"
),
"")</f>
        <v/>
      </c>
      <c r="DW11" s="23">
        <f>IF(AND(DW$1&gt;=$D11, DW$1&lt;=$E11),
IF(
COLUMN()-COLUMN($I$1)+1 &lt;= ROUND(($E11-$D11+1)*$H11,0),
"■",
"□"
),
"")</f>
        <v/>
      </c>
      <c r="DX11" s="23">
        <f>IF(AND(DX$1&gt;=$D11, DX$1&lt;=$E11),
IF(
COLUMN()-COLUMN($I$1)+1 &lt;= ROUND(($E11-$D11+1)*$H11,0),
"■",
"□"
),
"")</f>
        <v/>
      </c>
      <c r="DY11" s="23">
        <f>IF(AND(DY$1&gt;=$D11, DY$1&lt;=$E11),
IF(
COLUMN()-COLUMN($I$1)+1 &lt;= ROUND(($E11-$D11+1)*$H11,0),
"■",
"□"
),
"")</f>
        <v/>
      </c>
      <c r="DZ11" s="23">
        <f>IF(AND(DZ$1&gt;=$D11, DZ$1&lt;=$E11),
IF(
COLUMN()-COLUMN($I$1)+1 &lt;= ROUND(($E11-$D11+1)*$H11,0),
"■",
"□"
),
"")</f>
        <v/>
      </c>
      <c r="EA11" s="23">
        <f>IF(AND(EA$1&gt;=$D11, EA$1&lt;=$E11),
    IF(
        COLUMN()-COLUMN($I$1)+1 &lt;= ROUND(($E11-$D11+1)*$H11,0),
        "■",
        "□"
    ),
"")</f>
        <v/>
      </c>
      <c r="EB11" s="23">
        <f>IF(AND(EB$1&gt;=$D11, EB$1&lt;=$E11),
IF(
COLUMN()-COLUMN($I$1)+1 &lt;= ROUND(($E11-$D11+1)*$H11,0),
"■",
"□"
),
"")</f>
        <v/>
      </c>
      <c r="EC11" s="23">
        <f>IF(AND(EC$1&gt;=$D11, EC$1&lt;=$E11),
IF(
COLUMN()-COLUMN($I$1)+1 &lt;= ROUND(($E11-$D11+1)*$H11,0),
"■",
"□"
),
"")</f>
        <v/>
      </c>
      <c r="ED11" s="23">
        <f>IF(AND(ED$1&gt;=$D11, ED$1&lt;=$E11),
IF(
COLUMN()-COLUMN($I$1)+1 &lt;= ROUND(($E11-$D11+1)*$H11,0),
"■",
"□"
),
"")</f>
        <v/>
      </c>
      <c r="EE11" s="23">
        <f>IF(AND(EE$1&gt;=$D11, EE$1&lt;=$E11),
IF(
COLUMN()-COLUMN($I$1)+1 &lt;= ROUND(($E11-$D11+1)*$H11,0),
"■",
"□"
),
"")</f>
        <v/>
      </c>
      <c r="EF11" s="23">
        <f>IF(AND(EF$1&gt;=$D11, EF$1&lt;=$E11),
IF(
COLUMN()-COLUMN($I$1)+1 &lt;= ROUND(($E11-$D11+1)*$H11,0),
"■",
"□"
),
"")</f>
        <v/>
      </c>
      <c r="EG11" s="23">
        <f>IF(AND(EG$1&gt;=$D11, EG$1&lt;=$E11),
IF(
COLUMN()-COLUMN($I$1)+1 &lt;= ROUND(($E11-$D11+1)*$H11,0),
"■",
"□"
),
"")</f>
        <v/>
      </c>
      <c r="EH11" s="23">
        <f>IF(AND(EH$1&gt;=$D11, EH$1&lt;=$E11),
IF(
COLUMN()-COLUMN($I$1)+1 &lt;= ROUND(($E11-$D11+1)*$H11,0),
"■",
"□"
),
"")</f>
        <v/>
      </c>
      <c r="EI11" s="23">
        <f>IF(AND(EI$1&gt;=$D11, EI$1&lt;=$E11),
IF(
COLUMN()-COLUMN($I$1)+1 &lt;= ROUND(($E11-$D11+1)*$H11,0),
"■",
"□"
),
"")</f>
        <v/>
      </c>
      <c r="EJ11" s="23">
        <f>IF(AND(EJ$1&gt;=$D11, EJ$1&lt;=$E11),
IF(
COLUMN()-COLUMN($I$1)+1 &lt;= ROUND(($E11-$D11+1)*$H11,0),
"■",
"□"
),
"")</f>
        <v/>
      </c>
      <c r="EK11" s="23">
        <f>IF(AND(EK$1&gt;=$D11, EK$1&lt;=$E11),
IF(
COLUMN()-COLUMN($I$1)+1 &lt;= ROUND(($E11-$D11+1)*$H11,0),
"■",
"□"
),
"")</f>
        <v/>
      </c>
      <c r="EL11" s="23">
        <f>IF(AND(EL$1&gt;=$D11, EL$1&lt;=$E11),
IF(
COLUMN()-COLUMN($I$1)+1 &lt;= ROUND(($E11-$D11+1)*$H11,0),
"■",
"□"
),
"")</f>
        <v/>
      </c>
      <c r="EM11" s="23">
        <f>IF(AND(EM$1&gt;=$D11, EM$1&lt;=$E11),
IF(
COLUMN()-COLUMN($I$1)+1 &lt;= ROUND(($E11-$D11+1)*$H11,0),
"■",
"□"
),
"")</f>
        <v/>
      </c>
      <c r="EN11" s="23">
        <f>IF(AND(EN$1&gt;=$D11, EN$1&lt;=$E11),
IF(
COLUMN()-COLUMN($I$1)+1 &lt;= ROUND(($E11-$D11+1)*$H11,0),
"■",
"□"
),
"")</f>
        <v/>
      </c>
      <c r="EO11" s="23">
        <f>IF(AND(EO$1&gt;=$D11, EO$1&lt;=$E11),
IF(
COLUMN()-COLUMN($I$1)+1 &lt;= ROUND(($E11-$D11+1)*$H11,0),
"■",
"□"
),
"")</f>
        <v/>
      </c>
      <c r="EP11" s="23">
        <f>IF(AND(EP$1&gt;=$D11, EP$1&lt;=$E11),
IF(
COLUMN()-COLUMN($I$1)+1 &lt;= ROUND(($E11-$D11+1)*$H11,0),
"■",
"□"
),
"")</f>
        <v/>
      </c>
      <c r="EQ11" s="23">
        <f>IF(AND(EQ$1&gt;=$D11, EQ$1&lt;=$E11),
IF(
COLUMN()-COLUMN($I$1)+1 &lt;= ROUND(($E11-$D11+1)*$H11,0),
"■",
"□"
),
"")</f>
        <v/>
      </c>
      <c r="ER11" s="23">
        <f>IF(AND(ER$1&gt;=$D11, ER$1&lt;=$E11),
IF(
COLUMN()-COLUMN($I$1)+1 &lt;= ROUND(($E11-$D11+1)*$H11,0),
"■",
"□"
),
"")</f>
        <v/>
      </c>
      <c r="ES11" s="23">
        <f>IF(AND(ES$1&gt;=$D11, ES$1&lt;=$E11),
IF(
COLUMN()-COLUMN($I$1)+1 &lt;= ROUND(($E11-$D11+1)*$H11,0),
"■",
"□"
),
"")</f>
        <v/>
      </c>
      <c r="ET11" s="23">
        <f>IF(AND(ET$1&gt;=$D11, ET$1&lt;=$E11),
IF(
COLUMN()-COLUMN($I$1)+1 &lt;= ROUND(($E11-$D11+1)*$H11,0),
"■",
"□"
),
"")</f>
        <v/>
      </c>
      <c r="EU11" s="23">
        <f>IF(AND(EU$1&gt;=$D11, EU$1&lt;=$E11),
IF(
COLUMN()-COLUMN($I$1)+1 &lt;= ROUND(($E11-$D11+1)*$H11,0),
"■",
"□"
),
"")</f>
        <v/>
      </c>
      <c r="EV11" s="23">
        <f>IF(AND(EV$1&gt;=$D11, EV$1&lt;=$E11),
IF(
COLUMN()-COLUMN($I$1)+1 &lt;= ROUND(($E11-$D11+1)*$H11,0),
"■",
"□"
),
"")</f>
        <v/>
      </c>
      <c r="EW11" s="23">
        <f>IF(AND(EW$1&gt;=$D11, EW$1&lt;=$E11),
IF(
COLUMN()-COLUMN($I$1)+1 &lt;= ROUND(($E11-$D11+1)*$H11,0),
"■",
"□"
),
"")</f>
        <v/>
      </c>
      <c r="EX11" s="23">
        <f>IF(AND(EX$1&gt;=$D11, EX$1&lt;=$E11),
IF(
COLUMN()-COLUMN($I$1)+1 &lt;= ROUND(($E11-$D11+1)*$H11,0),
"■",
"□"
),
"")</f>
        <v/>
      </c>
      <c r="EY11" s="23">
        <f>IF(AND(EY$1&gt;=$D11, EY$1&lt;=$E11),
IF(
COLUMN()-COLUMN($I$1)+1 &lt;= ROUND(($E11-$D11+1)*$H11,0),
"■",
"□"
),
"")</f>
        <v/>
      </c>
      <c r="EZ11" s="23">
        <f>IF(AND(EZ$1&gt;=$D11, EZ$1&lt;=$E11),
IF(
COLUMN()-COLUMN($I$1)+1 &lt;= ROUND(($E11-$D11+1)*$H11,0),
"■",
"□"
),
"")</f>
        <v/>
      </c>
      <c r="FA11" s="23">
        <f>IF(AND(FA$1&gt;=$D11, FA$1&lt;=$E11),
IF(
COLUMN()-COLUMN($I$1)+1 &lt;= ROUND(($E11-$D11+1)*$H11,0),
"■",
"□"
),
"")</f>
        <v/>
      </c>
      <c r="FB11" s="23">
        <f>IF(AND(FB$1&gt;=$D11, FB$1&lt;=$E11),
IF(
COLUMN()-COLUMN($I$1)+1 &lt;= ROUND(($E11-$D11+1)*$H11,0),
"■",
"□"
),
"")</f>
        <v/>
      </c>
      <c r="FC11" s="23">
        <f>IF(AND(FC$1&gt;=$D11, FC$1&lt;=$E11),
IF(
COLUMN()-COLUMN($I$1)+1 &lt;= ROUND(($E11-$D11+1)*$H11,0),
"■",
"□"
),
"")</f>
        <v/>
      </c>
      <c r="FD11" s="23">
        <f>IF(AND(FD$1&gt;=$D11, FD$1&lt;=$E11),
IF(
COLUMN()-COLUMN($I$1)+1 &lt;= ROUND(($E11-$D11+1)*$H11,0),
"■",
"□"
),
"")</f>
        <v/>
      </c>
      <c r="FE11" s="23">
        <f>IF(AND(FE$1&gt;=$D11, FE$1&lt;=$E11),
IF(
COLUMN()-COLUMN($I$1)+1 &lt;= ROUND(($E11-$D11+1)*$H11,0),
"■",
"□"
),
"")</f>
        <v/>
      </c>
      <c r="FF11" s="23">
        <f>IF(AND(FF$1&gt;=$D11, FF$1&lt;=$E11),
IF(
COLUMN()-COLUMN($I$1)+1 &lt;= ROUND(($E11-$D11+1)*$H11,0),
"■",
"□"
),
"")</f>
        <v/>
      </c>
      <c r="FG11" s="23">
        <f>IF(AND(FG$1&gt;=$D11, FG$1&lt;=$E11),
IF(
COLUMN()-COLUMN($I$1)+1 &lt;= ROUND(($E11-$D11+1)*$H11,0),
"■",
"□"
),
"")</f>
        <v/>
      </c>
      <c r="FH11" s="23">
        <f>IF(AND(FH$1&gt;=$D11, FH$1&lt;=$E11),
IF(
COLUMN()-COLUMN($I$1)+1 &lt;= ROUND(($E11-$D11+1)*$H11,0),
"■",
"□"
),
"")</f>
        <v/>
      </c>
      <c r="FI11" s="23">
        <f>IF(AND(FI$1&gt;=$D11, FI$1&lt;=$E11),
IF(
COLUMN()-COLUMN($I$1)+1 &lt;= ROUND(($E11-$D11+1)*$H11,0),
"■",
"□"
),
"")</f>
        <v/>
      </c>
      <c r="FJ11" s="23">
        <f>IF(AND(FJ$1&gt;=$D11, FJ$1&lt;=$E11),
IF(
COLUMN()-COLUMN($I$1)+1 &lt;= ROUND(($E11-$D11+1)*$H11,0),
"■",
"□"
),
"")</f>
        <v/>
      </c>
      <c r="FK11" s="23">
        <f>IF(AND(FK$1&gt;=$D11, FK$1&lt;=$E11),
IF(
COLUMN()-COLUMN($I$1)+1 &lt;= ROUND(($E11-$D11+1)*$H11,0),
"■",
"□"
),
"")</f>
        <v/>
      </c>
      <c r="FL11" s="23">
        <f>IF(AND(FL$1&gt;=$D11, FL$1&lt;=$E11),
IF(
COLUMN()-COLUMN($I$1)+1 &lt;= ROUND(($E11-$D11+1)*$H11,0),
"■",
"□"
),
"")</f>
        <v/>
      </c>
      <c r="FM11" s="23">
        <f>IF(AND(FM$1&gt;=$D11, FM$1&lt;=$E11),
IF(
COLUMN()-COLUMN($I$1)+1 &lt;= ROUND(($E11-$D11+1)*$H11,0),
"■",
"□"
),
"")</f>
        <v/>
      </c>
      <c r="FN11" s="23">
        <f>IF(AND(FN$1&gt;=$D11, FN$1&lt;=$E11),
IF(
COLUMN()-COLUMN($I$1)+1 &lt;= ROUND(($E11-$D11+1)*$H11,0),
"■",
"□"
),
"")</f>
        <v/>
      </c>
      <c r="FO11" s="23">
        <f>IF(AND(FO$1&gt;=$D11, FO$1&lt;=$E11),
IF(
COLUMN()-COLUMN($I$1)+1 &lt;= ROUND(($E11-$D11+1)*$H11,0),
"■",
"□"
),
"")</f>
        <v/>
      </c>
      <c r="FP11" s="23">
        <f>IF(AND(FP$1&gt;=$D11, FP$1&lt;=$E11),
IF(
COLUMN()-COLUMN($I$1)+1 &lt;= ROUND(($E11-$D11+1)*$H11,0),
"■",
"□"
),
"")</f>
        <v/>
      </c>
      <c r="FQ11" s="23">
        <f>IF(AND(FQ$1&gt;=$D11, FQ$1&lt;=$E11),
IF(
COLUMN()-COLUMN($I$1)+1 &lt;= ROUND(($E11-$D11+1)*$H11,0),
"■",
"□"
),
"")</f>
        <v/>
      </c>
      <c r="FR11" s="23">
        <f>IF(AND(FR$1&gt;=$D11, FR$1&lt;=$E11),
IF(
COLUMN()-COLUMN($I$1)+1 &lt;= ROUND(($E11-$D11+1)*$H11,0),
"■",
"□"
),
"")</f>
        <v/>
      </c>
      <c r="FS11" s="23">
        <f>IF(AND(FS$1&gt;=$D11, FS$1&lt;=$E11),
IF(
COLUMN()-COLUMN($I$1)+1 &lt;= ROUND(($E11-$D11+1)*$H11,0),
"■",
"□"
),
"")</f>
        <v/>
      </c>
      <c r="FT11" s="23">
        <f>IF(AND(FT$1&gt;=$D11, FT$1&lt;=$E11),
IF(
COLUMN()-COLUMN($I$1)+1 &lt;= ROUND(($E11-$D11+1)*$H11,0),
"■",
"□"
),
"")</f>
        <v/>
      </c>
      <c r="FU11" s="23">
        <f>IF(AND(FU$1&gt;=$D11, FU$1&lt;=$E11),
IF(
COLUMN()-COLUMN($I$1)+1 &lt;= ROUND(($E11-$D11+1)*$H11,0),
"■",
"□"
),
"")</f>
        <v/>
      </c>
      <c r="FV11" s="23">
        <f>IF(AND(FV$1&gt;=$D11, FV$1&lt;=$E11),
IF(
COLUMN()-COLUMN($I$1)+1 &lt;= ROUND(($E11-$D11+1)*$H11,0),
"■",
"□"
),
"")</f>
        <v/>
      </c>
      <c r="FW11" s="23">
        <f>IF(AND(FW$1&gt;=$D11, FW$1&lt;=$E11),
IF(
COLUMN()-COLUMN($I$1)+1 &lt;= ROUND(($E11-$D11+1)*$H11,0),
"■",
"□"
),
"")</f>
        <v/>
      </c>
      <c r="FX11" s="23">
        <f>IF(AND(FX$1&gt;=$D11, FX$1&lt;=$E11),
IF(
COLUMN()-COLUMN($I$1)+1 &lt;= ROUND(($E11-$D11+1)*$H11,0),
"■",
"□"
),
"")</f>
        <v/>
      </c>
      <c r="FY11" s="23">
        <f>IF(AND(FY$1&gt;=$D11, FY$1&lt;=$E11),
IF(
COLUMN()-COLUMN($I$1)+1 &lt;= ROUND(($E11-$D11+1)*$H11,0),
"■",
"□"
),
"")</f>
        <v/>
      </c>
      <c r="FZ11" s="23">
        <f>IF(AND(FZ$1&gt;=$D11, FZ$1&lt;=$E11),
IF(
COLUMN()-COLUMN($I$1)+1 &lt;= ROUND(($E11-$D11+1)*$H11,0),
"■",
"□"
),
"")</f>
        <v/>
      </c>
      <c r="GA11" s="23">
        <f>IF(AND(GA$1&gt;=$D11, GA$1&lt;=$E11),
IF(
COLUMN()-COLUMN($I$1)+1 &lt;= ROUND(($E11-$D11+1)*$H11,0),
"■",
"□"
),
"")</f>
        <v/>
      </c>
      <c r="GB11" s="23">
        <f>IF(AND(GB$1&gt;=$D11, GB$1&lt;=$E11),
IF(
COLUMN()-COLUMN($I$1)+1 &lt;= ROUND(($E11-$D11+1)*$H11,0),
"■",
"□"
),
"")</f>
        <v/>
      </c>
      <c r="GC11" s="23">
        <f>IF(AND(GC$1&gt;=$D11, GC$1&lt;=$E11),
IF(
COLUMN()-COLUMN($I$1)+1 &lt;= ROUND(($E11-$D11+1)*$H11,0),
"■",
"□"
),
"")</f>
        <v/>
      </c>
      <c r="GD11" s="23">
        <f>IF(AND(GD$1&gt;=$D11, GD$1&lt;=$E11),
IF(
COLUMN()-COLUMN($I$1)+1 &lt;= ROUND(($E11-$D11+1)*$H11,0),
"■",
"□"
),
"")</f>
        <v/>
      </c>
      <c r="GE11" s="23">
        <f>IF(AND(GE$1&gt;=$D11, GE$1&lt;=$E11),
IF(
COLUMN()-COLUMN($I$1)+1 &lt;= ROUND(($E11-$D11+1)*$H11,0),
"■",
"□"
),
"")</f>
        <v/>
      </c>
      <c r="GF11" s="23">
        <f>IF(AND(GF$1&gt;=$D11, GF$1&lt;=$E11),
IF(
COLUMN()-COLUMN($I$1)+1 &lt;= ROUND(($E11-$D11+1)*$H11,0),
"■",
"□"
),
"")</f>
        <v/>
      </c>
      <c r="GG11" s="23">
        <f>IF(AND(GG$1&gt;=$D11, GG$1&lt;=$E11),
IF(
COLUMN()-COLUMN($I$1)+1 &lt;= ROUND(($E11-$D11+1)*$H11,0),
"■",
"□"
),
"")</f>
        <v/>
      </c>
      <c r="GH11" s="23">
        <f>IF(AND(GH$1&gt;=$D11, GH$1&lt;=$E11),
IF(
COLUMN()-COLUMN($I$1)+1 &lt;= ROUND(($E11-$D11+1)*$H11,0),
"■",
"□"
),
"")</f>
        <v/>
      </c>
      <c r="GI11" s="23">
        <f>IF(AND(GI$1&gt;=$D11, GI$1&lt;=$E11),
IF(
COLUMN()-COLUMN($I$1)+1 &lt;= ROUND(($E11-$D11+1)*$H11,0),
"■",
"□"
),
"")</f>
        <v/>
      </c>
      <c r="GJ11" s="23">
        <f>IF(AND(GJ$1&gt;=$D11, GJ$1&lt;=$E11),
IF(
COLUMN()-COLUMN($I$1)+1 &lt;= ROUND(($E11-$D11+1)*$H11,0),
"■",
"□"
),
"")</f>
        <v/>
      </c>
      <c r="GK11" s="23">
        <f>IF(AND(GK$1&gt;=$D11, GK$1&lt;=$E11),
IF(
COLUMN()-COLUMN($I$1)+1 &lt;= ROUND(($E11-$D11+1)*$H11,0),
"■",
"□"
),
"")</f>
        <v/>
      </c>
      <c r="GL11" s="23">
        <f>IF(AND(GL$1&gt;=$D11, GL$1&lt;=$E11),
IF(
COLUMN()-COLUMN($I$1)+1 &lt;= ROUND(($E11-$D11+1)*$H11,0),
"■",
"□"
),
"")</f>
        <v/>
      </c>
      <c r="GM11" s="23">
        <f>IF(AND(GM$1&gt;=$D11, GM$1&lt;=$E11),
IF(
COLUMN()-COLUMN($I$1)+1 &lt;= ROUND(($E11-$D11+1)*$H11,0),
"■",
"□"
),
"")</f>
        <v/>
      </c>
      <c r="GN11" s="23">
        <f>IF(AND(GN$1&gt;=$D11, GN$1&lt;=$E11),
IF(
COLUMN()-COLUMN($I$1)+1 &lt;= ROUND(($E11-$D11+1)*$H11,0),
"■",
"□"
),
"")</f>
        <v/>
      </c>
      <c r="GO11" s="23">
        <f>IF(AND(GO$1&gt;=$D11, GO$1&lt;=$E11),
IF(
COLUMN()-COLUMN($I$1)+1 &lt;= ROUND(($E11-$D11+1)*$H11,0),
"■",
"□"
),
"")</f>
        <v/>
      </c>
      <c r="GP11" s="23">
        <f>IF(AND(GP$1&gt;=$D11, GP$1&lt;=$E11),
IF(
COLUMN()-COLUMN($I$1)+1 &lt;= ROUND(($E11-$D11+1)*$H11,0),
"■",
"□"
),
"")</f>
        <v/>
      </c>
      <c r="GQ11" s="23">
        <f>IF(AND(GQ$1&gt;=$D11, GQ$1&lt;=$E11),
IF(
COLUMN()-COLUMN($I$1)+1 &lt;= ROUND(($E11-$D11+1)*$H11,0),
"■",
"□"
),
"")</f>
        <v/>
      </c>
      <c r="GR11" s="23">
        <f>IF(AND(GR$1&gt;=$D11, GR$1&lt;=$E11),
IF(
COLUMN()-COLUMN($I$1)+1 &lt;= ROUND(($E11-$D11+1)*$H11,0),
"■",
"□"
),
"")</f>
        <v/>
      </c>
      <c r="GS11" s="23">
        <f>IF(AND(GS$1&gt;=$D11, GS$1&lt;=$E11),
IF(
COLUMN()-COLUMN($I$1)+1 &lt;= ROUND(($E11-$D11+1)*$H11,0),
"■",
"□"
),
"")</f>
        <v/>
      </c>
      <c r="GT11" s="23">
        <f>IF(AND(GT$1&gt;=$D11, GT$1&lt;=$E11),
IF(
COLUMN()-COLUMN($I$1)+1 &lt;= ROUND(($E11-$D11+1)*$H11,0),
"■",
"□"
),
"")</f>
        <v/>
      </c>
      <c r="GU11" s="23">
        <f>IF(AND(GU$1&gt;=$D11, GU$1&lt;=$E11),
IF(
COLUMN()-COLUMN($I$1)+1 &lt;= ROUND(($E11-$D11+1)*$H11,0),
"■",
"□"
),
"")</f>
        <v/>
      </c>
      <c r="GV11" s="23">
        <f>IF(AND(GV$1&gt;=$D11, GV$1&lt;=$E11),
IF(
COLUMN()-COLUMN($I$1)+1 &lt;= ROUND(($E11-$D11+1)*$H11,0),
"■",
"□"
),
"")</f>
        <v/>
      </c>
      <c r="GW11" s="23">
        <f>IF(AND(GW$1&gt;=$D11, GW$1&lt;=$E11),
IF(
COLUMN()-COLUMN($I$1)+1 &lt;= ROUND(($E11-$D11+1)*$H11,0),
"■",
"□"
),
"")</f>
        <v/>
      </c>
      <c r="GX11" s="23">
        <f>IF(AND(GX$1&gt;=$D11, GX$1&lt;=$E11),
IF(
COLUMN()-COLUMN($I$1)+1 &lt;= ROUND(($E11-$D11+1)*$H11,0),
"■",
"□"
),
"")</f>
        <v/>
      </c>
      <c r="GY11" s="23">
        <f>IF(AND(GY$1&gt;=$D11, GY$1&lt;=$E11),
IF(
COLUMN()-COLUMN($I$1)+1 &lt;= ROUND(($E11-$D11+1)*$H11,0),
"■",
"□"
),
"")</f>
        <v/>
      </c>
      <c r="GZ11" s="23">
        <f>IF(AND(GZ$1&gt;=$D11, GZ$1&lt;=$E11),
IF(
COLUMN()-COLUMN($I$1)+1 &lt;= ROUND(($E11-$D11+1)*$H11,0),
"■",
"□"
),
"")</f>
        <v/>
      </c>
      <c r="HA11" s="23">
        <f>IF(AND(HA$1&gt;=$D11, HA$1&lt;=$E11),
IF(
COLUMN()-COLUMN($I$1)+1 &lt;= ROUND(($E11-$D11+1)*$H11,0),
"■",
"□"
),
"")</f>
        <v/>
      </c>
      <c r="HB11" s="23">
        <f>IF(AND(HB$1&gt;=$D11, HB$1&lt;=$E11),
IF(
COLUMN()-COLUMN($I$1)+1 &lt;= ROUND(($E11-$D11+1)*$H11,0),
"■",
"□"
),
"")</f>
        <v/>
      </c>
      <c r="HC11" s="23">
        <f>IF(AND(HC$1&gt;=$D11, HC$1&lt;=$E11),
IF(
COLUMN()-COLUMN($I$1)+1 &lt;= ROUND(($E11-$D11+1)*$H11,0),
"■",
"□"
),
"")</f>
        <v/>
      </c>
      <c r="HD11" s="23">
        <f>IF(AND(HD$1&gt;=$D11, HD$1&lt;=$E11),
IF(
COLUMN()-COLUMN($I$1)+1 &lt;= ROUND(($E11-$D11+1)*$H11,0),
"■",
"□"
),
"")</f>
        <v/>
      </c>
      <c r="HE11" s="23">
        <f>IF(AND(HE$1&gt;=$D11, HE$1&lt;=$E11),
IF(
COLUMN()-COLUMN($I$1)+1 &lt;= ROUND(($E11-$D11+1)*$H11,0),
"■",
"□"
),
"")</f>
        <v/>
      </c>
      <c r="HF11" s="23">
        <f>IF(AND(HF$1&gt;=$D11, HF$1&lt;=$E11),
IF(
COLUMN()-COLUMN($I$1)+1 &lt;= ROUND(($E11-$D11+1)*$H11,0),
"■",
"□"
),
"")</f>
        <v/>
      </c>
      <c r="HG11" s="23">
        <f>IF(AND(HG$1&gt;=$D11, HG$1&lt;=$E11),
IF(
COLUMN()-COLUMN($I$1)+1 &lt;= ROUND(($E11-$D11+1)*$H11,0),
"■",
"□"
),
"")</f>
        <v/>
      </c>
      <c r="HH11" s="23">
        <f>IF(AND(HH$1&gt;=$D11, HH$1&lt;=$E11),
IF(
COLUMN()-COLUMN($I$1)+1 &lt;= ROUND(($E11-$D11+1)*$H11,0),
"■",
"□"
),
"")</f>
        <v/>
      </c>
      <c r="HI11" s="23">
        <f>IF(AND(HI$1&gt;=$D11, HI$1&lt;=$E11),
IF(
COLUMN()-COLUMN($I$1)+1 &lt;= ROUND(($E11-$D11+1)*$H11,0),
"■",
"□"
),
"")</f>
        <v/>
      </c>
      <c r="HJ11" s="23">
        <f>IF(AND(HJ$1&gt;=$D11, HJ$1&lt;=$E11),
IF(
COLUMN()-COLUMN($I$1)+1 &lt;= ROUND(($E11-$D11+1)*$H11,0),
"■",
"□"
),
"")</f>
        <v/>
      </c>
      <c r="HK11" s="23">
        <f>IF(AND(HK$1&gt;=$D11, HK$1&lt;=$E11),
IF(
COLUMN()-COLUMN($I$1)+1 &lt;= ROUND(($E11-$D11+1)*$H11,0),
"■",
"□"
),
"")</f>
        <v/>
      </c>
      <c r="HL11" s="23">
        <f>IF(AND(HL$1&gt;=$D11, HL$1&lt;=$E11),
IF(
COLUMN()-COLUMN($I$1)+1 &lt;= ROUND(($E11-$D11+1)*$H11,0),
"■",
"□"
),
"")</f>
        <v/>
      </c>
      <c r="HM11" s="23">
        <f>IF(AND(HM$1&gt;=$D11, HM$1&lt;=$E11),
IF(
COLUMN()-COLUMN($I$1)+1 &lt;= ROUND(($E11-$D11+1)*$H11,0),
"■",
"□"
),
"")</f>
        <v/>
      </c>
      <c r="HN11" s="23">
        <f>IF(AND(HN$1&gt;=$D11, HN$1&lt;=$E11),
IF(
COLUMN()-COLUMN($I$1)+1 &lt;= ROUND(($E11-$D11+1)*$H11,0),
"■",
"□"
),
"")</f>
        <v/>
      </c>
      <c r="HO11" s="23">
        <f>IF(AND(HO$1&gt;=$D11, HO$1&lt;=$E11),
IF(
COLUMN()-COLUMN($I$1)+1 &lt;= ROUND(($E11-$D11+1)*$H11,0),
"■",
"□"
),
"")</f>
        <v/>
      </c>
      <c r="HP11" s="23">
        <f>IF(AND(HP$1&gt;=$D11, HP$1&lt;=$E11),
IF(
COLUMN()-COLUMN($I$1)+1 &lt;= ROUND(($E11-$D11+1)*$H11,0),
"■",
"□"
),
"")</f>
        <v/>
      </c>
      <c r="HQ11" s="23">
        <f>IF(AND(HQ$1&gt;=$D11, HQ$1&lt;=$E11),
IF(
COLUMN()-COLUMN($I$1)+1 &lt;= ROUND(($E11-$D11+1)*$H11,0),
"■",
"□"
),
"")</f>
        <v/>
      </c>
      <c r="HR11" s="23">
        <f>IF(AND(HR$1&gt;=$D11, HR$1&lt;=$E11),
IF(
COLUMN()-COLUMN($I$1)+1 &lt;= ROUND(($E11-$D11+1)*$H11,0),
"■",
"□"
),
"")</f>
        <v/>
      </c>
      <c r="HS11" s="23">
        <f>IF(AND(HS$1&gt;=$D11, HS$1&lt;=$E11),
IF(
COLUMN()-COLUMN($I$1)+1 &lt;= ROUND(($E11-$D11+1)*$H11,0),
"■",
"□"
),
"")</f>
        <v/>
      </c>
      <c r="HT11" s="23">
        <f>IF(AND(HT$1&gt;=$D11, HT$1&lt;=$E11),
IF(
COLUMN()-COLUMN($I$1)+1 &lt;= ROUND(($E11-$D11+1)*$H11,0),
"■",
"□"
),
"")</f>
        <v/>
      </c>
      <c r="HU11" s="23">
        <f>IF(AND(HU$1&gt;=$D11, HU$1&lt;=$E11),
IF(
COLUMN()-COLUMN($I$1)+1 &lt;= ROUND(($E11-$D11+1)*$H11,0),
"■",
"□"
),
"")</f>
        <v/>
      </c>
      <c r="HV11" s="23">
        <f>IF(AND(HV$1&gt;=$D11, HV$1&lt;=$E11),
IF(
COLUMN()-COLUMN($I$1)+1 &lt;= ROUND(($E11-$D11+1)*$H11,0),
"■",
"□"
),
"")</f>
        <v/>
      </c>
      <c r="HW11" s="23">
        <f>IF(AND(HW$1&gt;=$D11, HW$1&lt;=$E11),
IF(
COLUMN()-COLUMN($I$1)+1 &lt;= ROUND(($E11-$D11+1)*$H11,0),
"■",
"□"
),
"")</f>
        <v/>
      </c>
      <c r="HX11" s="23">
        <f>IF(AND(HX$1&gt;=$D11, HX$1&lt;=$E11),
IF(
COLUMN()-COLUMN($I$1)+1 &lt;= ROUND(($E11-$D11+1)*$H11,0),
"■",
"□"
),
"")</f>
        <v/>
      </c>
      <c r="HY11" s="23">
        <f>IF(AND(HY$1&gt;=$D11, HY$1&lt;=$E11),
IF(
COLUMN()-COLUMN($I$1)+1 &lt;= ROUND(($E11-$D11+1)*$H11,0),
"■",
"□"
),
"")</f>
        <v/>
      </c>
      <c r="HZ11" s="23">
        <f>IF(AND(HZ$1&gt;=$D11, HZ$1&lt;=$E11),
IF(
COLUMN()-COLUMN($I$1)+1 &lt;= ROUND(($E11-$D11+1)*$H11,0),
"■",
"□"
),
"")</f>
        <v/>
      </c>
      <c r="IA11" s="23">
        <f>IF(AND(IA$1&gt;=$D11, IA$1&lt;=$E11),
IF(
COLUMN()-COLUMN($I$1)+1 &lt;= ROUND(($E11-$D11+1)*$H11,0),
"■",
"□"
),
"")</f>
        <v/>
      </c>
      <c r="IB11" s="23">
        <f>IF(AND(IB$1&gt;=$D11, IB$1&lt;=$E11),
IF(
COLUMN()-COLUMN($I$1)+1 &lt;= ROUND(($E11-$D11+1)*$H11,0),
"■",
"□"
),
"")</f>
        <v/>
      </c>
      <c r="IC11" s="23">
        <f>IF(AND(IC$1&gt;=$D11, IC$1&lt;=$E11),
IF(
COLUMN()-COLUMN($I$1)+1 &lt;= ROUND(($E11-$D11+1)*$H11,0),
"■",
"□"
),
"")</f>
        <v/>
      </c>
      <c r="ID11" s="23">
        <f>IF(AND(ID$1&gt;=$D11, ID$1&lt;=$E11),
IF(
COLUMN()-COLUMN($I$1)+1 &lt;= ROUND(($E11-$D11+1)*$H11,0),
"■",
"□"
),
"")</f>
        <v/>
      </c>
      <c r="IE11" s="23">
        <f>IF(AND(IE$1&gt;=$D11, IE$1&lt;=$E11),
IF(
COLUMN()-COLUMN($I$1)+1 &lt;= ROUND(($E11-$D11+1)*$H11,0),
"■",
"□"
),
"")</f>
        <v/>
      </c>
      <c r="IF11" s="23">
        <f>IF(AND(IF$1&gt;=$D11, IF$1&lt;=$E11),
IF(
COLUMN()-COLUMN($I$1)+1 &lt;= ROUND(($E11-$D11+1)*$H11,0),
"■",
"□"
),
"")</f>
        <v/>
      </c>
      <c r="IG11" s="23">
        <f>IF(AND(IG$1&gt;=$D11, IG$1&lt;=$E11),
IF(
COLUMN()-COLUMN($I$1)+1 &lt;= ROUND(($E11-$D11+1)*$H11,0),
"■",
"□"
),
"")</f>
        <v/>
      </c>
      <c r="IH11" s="23">
        <f>IF(AND(IH$1&gt;=$D11, IH$1&lt;=$E11),
IF(
COLUMN()-COLUMN($I$1)+1 &lt;= ROUND(($E11-$D11+1)*$H11,0),
"■",
"□"
),
"")</f>
        <v/>
      </c>
      <c r="II11" s="23">
        <f>IF(AND(II$1&gt;=$D11, II$1&lt;=$E11),
IF(
COLUMN()-COLUMN($I$1)+1 &lt;= ROUND(($E11-$D11+1)*$H11,0),
"■",
"□"
),
"")</f>
        <v/>
      </c>
      <c r="IJ11" s="23">
        <f>IF(AND(IJ$1&gt;=$D11, IJ$1&lt;=$E11),
IF(
COLUMN()-COLUMN($I$1)+1 &lt;= ROUND(($E11-$D11+1)*$H11,0),
"■",
"□"
),
"")</f>
        <v/>
      </c>
      <c r="IK11" s="23">
        <f>IF(AND(IK$1&gt;=$D11, IK$1&lt;=$E11),
IF(
COLUMN()-COLUMN($I$1)+1 &lt;= ROUND(($E11-$D11+1)*$H11,0),
"■",
"□"
),
"")</f>
        <v/>
      </c>
      <c r="IL11" s="23">
        <f>IF(AND(IL$1&gt;=$D11, IL$1&lt;=$E11),
IF(
COLUMN()-COLUMN($I$1)+1 &lt;= ROUND(($E11-$D11+1)*$H11,0),
"■",
"□"
),
"")</f>
        <v/>
      </c>
      <c r="IM11" s="23">
        <f>IF(AND(IM$1&gt;=$D11, IM$1&lt;=$E11),
IF(
COLUMN()-COLUMN($I$1)+1 &lt;= ROUND(($E11-$D11+1)*$H11,0),
"■",
"□"
),
"")</f>
        <v/>
      </c>
      <c r="IN11" s="23">
        <f>IF(AND(IN$1&gt;=$D11, IN$1&lt;=$E11),
IF(
COLUMN()-COLUMN($I$1)+1 &lt;= ROUND(($E11-$D11+1)*$H11,0),
"■",
"□"
),
"")</f>
        <v/>
      </c>
      <c r="IO11" s="23">
        <f>IF(AND(IO$1&gt;=$D11, IO$1&lt;=$E11),
IF(
COLUMN()-COLUMN($I$1)+1 &lt;= ROUND(($E11-$D11+1)*$H11,0),
"■",
"□"
),
"")</f>
        <v/>
      </c>
      <c r="IP11" s="23">
        <f>IF(AND(IP$1&gt;=$D11, IP$1&lt;=$E11),
IF(
COLUMN()-COLUMN($I$1)+1 &lt;= ROUND(($E11-$D11+1)*$H11,0),
"■",
"□"
),
"")</f>
        <v/>
      </c>
      <c r="IQ11" s="23">
        <f>IF(AND(IQ$1&gt;=$D11, IQ$1&lt;=$E11),
IF(
COLUMN()-COLUMN($I$1)+1 &lt;= ROUND(($E11-$D11+1)*$H11,0),
"■",
"□"
),
"")</f>
        <v/>
      </c>
      <c r="IR11" s="23">
        <f>IF(AND(IR$1&gt;=$D11, IR$1&lt;=$E11),
IF(
COLUMN()-COLUMN($I$1)+1 &lt;= ROUND(($E11-$D11+1)*$H11,0),
"■",
"□"
),
"")</f>
        <v/>
      </c>
      <c r="IS11" s="23">
        <f>IF(AND(IS$1&gt;=$D11, IS$1&lt;=$E11),
IF(
COLUMN()-COLUMN($I$1)+1 &lt;= ROUND(($E11-$D11+1)*$H11,0),
"■",
"□"
),
"")</f>
        <v/>
      </c>
      <c r="IT11" s="23">
        <f>IF(AND(IT$1&gt;=$D11, IT$1&lt;=$E11),
IF(
COLUMN()-COLUMN($I$1)+1 &lt;= ROUND(($E11-$D11+1)*$H11,0),
"■",
"□"
),
"")</f>
        <v/>
      </c>
      <c r="IU11" s="23">
        <f>IF(AND(IU$1&gt;=$D11, IU$1&lt;=$E11),
IF(
COLUMN()-COLUMN($I$1)+1 &lt;= ROUND(($E11-$D11+1)*$H11,0),
"■",
"□"
),
"")</f>
        <v/>
      </c>
      <c r="IV11" s="23">
        <f>IF(AND(IV$1&gt;=$D11, IV$1&lt;=$E11),
IF(
COLUMN()-COLUMN($I$1)+1 &lt;= ROUND(($E11-$D11+1)*$H11,0),
"■",
"□"
),
"")</f>
        <v/>
      </c>
      <c r="IW11" s="23">
        <f>IF(AND(IW$1&gt;=$D11, IW$1&lt;=$E11),
IF(
COLUMN()-COLUMN($I$1)+1 &lt;= ROUND(($E11-$D11+1)*$H11,0),
"■",
"□"
),
"")</f>
        <v/>
      </c>
      <c r="IX11" s="23">
        <f>IF(AND(IX$1&gt;=$D11, IX$1&lt;=$E11),
IF(
COLUMN()-COLUMN($I$1)+1 &lt;= ROUND(($E11-$D11+1)*$H11,0),
"■",
"□"
),
"")</f>
        <v/>
      </c>
      <c r="IY11" s="23">
        <f>IF(AND(IY$1&gt;=$D11, IY$1&lt;=$E11),
IF(
COLUMN()-COLUMN($I$1)+1 &lt;= ROUND(($E11-$D11+1)*$H11,0),
"■",
"□"
),
"")</f>
        <v/>
      </c>
      <c r="IZ11" s="23">
        <f>IF(AND(IZ$1&gt;=$D11, IZ$1&lt;=$E11),
IF(
COLUMN()-COLUMN($I$1)+1 &lt;= ROUND(($E11-$D11+1)*$H11,0),
"■",
"□"
),
"")</f>
        <v/>
      </c>
      <c r="JA11" s="23">
        <f>IF(AND(JA$1&gt;=$D11, JA$1&lt;=$E11),
IF(
COLUMN()-COLUMN($I$1)+1 &lt;= ROUND(($E11-$D11+1)*$H11,0),
"■",
"□"
),
"")</f>
        <v/>
      </c>
      <c r="JB11" s="23">
        <f>IF(AND(JB$1&gt;=$D11, JB$1&lt;=$E11),
IF(
COLUMN()-COLUMN($I$1)+1 &lt;= ROUND(($E11-$D11+1)*$H11,0),
"■",
"□"
),
"")</f>
        <v/>
      </c>
      <c r="JC11" s="23">
        <f>IF(AND(JC$1&gt;=$D11, JC$1&lt;=$E11),
IF(
COLUMN()-COLUMN($I$1)+1 &lt;= ROUND(($E11-$D11+1)*$H11,0),
"■",
"□"
),
"")</f>
        <v/>
      </c>
      <c r="JD11" s="23">
        <f>IF(AND(JD$1&gt;=$D11, JD$1&lt;=$E11),
IF(
COLUMN()-COLUMN($I$1)+1 &lt;= ROUND(($E11-$D11+1)*$H11,0),
"■",
"□"
),
"")</f>
        <v/>
      </c>
      <c r="JE11" s="23">
        <f>IF(AND(JE$1&gt;=$D11, JE$1&lt;=$E11),
IF(
COLUMN()-COLUMN($I$1)+1 &lt;= ROUND(($E11-$D11+1)*$H11,0),
"■",
"□"
),
"")</f>
        <v/>
      </c>
      <c r="JF11" s="23">
        <f>IF(AND(JF$1&gt;=$D11, JF$1&lt;=$E11),
IF(
COLUMN()-COLUMN($I$1)+1 &lt;= ROUND(($E11-$D11+1)*$H11,0),
"■",
"□"
),
"")</f>
        <v/>
      </c>
      <c r="JG11" s="23">
        <f>IF(AND(JG$1&gt;=$D11, JG$1&lt;=$E11),
IF(
COLUMN()-COLUMN($I$1)+1 &lt;= ROUND(($E11-$D11+1)*$H11,0),
"■",
"□"
),
"")</f>
        <v/>
      </c>
      <c r="JH11" s="23">
        <f>IF(AND(JH$1&gt;=$D11, JH$1&lt;=$E11),
IF(
COLUMN()-COLUMN($I$1)+1 &lt;= ROUND(($E11-$D11+1)*$H11,0),
"■",
"□"
),
"")</f>
        <v/>
      </c>
      <c r="JI11" s="23">
        <f>IF(AND(JI$1&gt;=$D11, JI$1&lt;=$E11),
IF(
COLUMN()-COLUMN($I$1)+1 &lt;= ROUND(($E11-$D11+1)*$H11,0),
"■",
"□"
),
"")</f>
        <v/>
      </c>
      <c r="JJ11" s="23">
        <f>IF(AND(JJ$1&gt;=$D11, JJ$1&lt;=$E11),
IF(
COLUMN()-COLUMN($I$1)+1 &lt;= ROUND(($E11-$D11+1)*$H11,0),
"■",
"□"
),
"")</f>
        <v/>
      </c>
      <c r="JK11" s="23">
        <f>IF(AND(JK$1&gt;=$D11, JK$1&lt;=$E11),
IF(
COLUMN()-COLUMN($I$1)+1 &lt;= ROUND(($E11-$D11+1)*$H11,0),
"■",
"□"
),
"")</f>
        <v/>
      </c>
      <c r="JL11" s="23">
        <f>IF(AND(JL$1&gt;=$D11, JL$1&lt;=$E11),
IF(
COLUMN()-COLUMN($I$1)+1 &lt;= ROUND(($E11-$D11+1)*$H11,0),
"■",
"□"
),
"")</f>
        <v/>
      </c>
      <c r="JM11" s="23">
        <f>IF(AND(JM$1&gt;=$D11, JM$1&lt;=$E11),
IF(
COLUMN()-COLUMN($I$1)+1 &lt;= ROUND(($E11-$D11+1)*$H11,0),
"■",
"□"
),
"")</f>
        <v/>
      </c>
      <c r="JN11" s="23">
        <f>IF(AND(JN$1&gt;=$D11, JN$1&lt;=$E11),
IF(
COLUMN()-COLUMN($I$1)+1 &lt;= ROUND(($E11-$D11+1)*$H11,0),
"■",
"□"
),
"")</f>
        <v/>
      </c>
      <c r="JO11" s="23">
        <f>IF(AND(JO$1&gt;=$D11, JO$1&lt;=$E11),
IF(
COLUMN()-COLUMN($I$1)+1 &lt;= ROUND(($E11-$D11+1)*$H11,0),
"■",
"□"
),
"")</f>
        <v/>
      </c>
      <c r="JP11" s="23">
        <f>IF(AND(JP$1&gt;=$D11, JP$1&lt;=$E11),
IF(
COLUMN()-COLUMN($I$1)+1 &lt;= ROUND(($E11-$D11+1)*$H11,0),
"■",
"□"
),
"")</f>
        <v/>
      </c>
      <c r="JQ11" s="23">
        <f>IF(AND(JQ$1&gt;=$D11, JQ$1&lt;=$E11),
IF(
COLUMN()-COLUMN($I$1)+1 &lt;= ROUND(($E11-$D11+1)*$H11,0),
"■",
"□"
),
"")</f>
        <v/>
      </c>
      <c r="JR11" s="23">
        <f>IF(AND(JR$1&gt;=$D11, JR$1&lt;=$E11),
IF(
COLUMN()-COLUMN($I$1)+1 &lt;= ROUND(($E11-$D11+1)*$H11,0),
"■",
"□"
),
"")</f>
        <v/>
      </c>
      <c r="JS11" s="23">
        <f>IF(AND(JS$1&gt;=$D11, JS$1&lt;=$E11),
IF(
COLUMN()-COLUMN($I$1)+1 &lt;= ROUND(($E11-$D11+1)*$H11,0),
"■",
"□"
),
"")</f>
        <v/>
      </c>
      <c r="JT11" s="23">
        <f>IF(AND(JT$1&gt;=$D11, JT$1&lt;=$E11),
IF(
COLUMN()-COLUMN($I$1)+1 &lt;= ROUND(($E11-$D11+1)*$H11,0),
"■",
"□"
),
"")</f>
        <v/>
      </c>
      <c r="JU11" s="23">
        <f>IF(AND(JU$1&gt;=$D11, JU$1&lt;=$E11),
IF(
COLUMN()-COLUMN($I$1)+1 &lt;= ROUND(($E11-$D11+1)*$H11,0),
"■",
"□"
),
"")</f>
        <v/>
      </c>
      <c r="JV11" s="23">
        <f>IF(AND(JV$1&gt;=$D11, JV$1&lt;=$E11),
IF(
COLUMN()-COLUMN($I$1)+1 &lt;= ROUND(($E11-$D11+1)*$H11,0),
"■",
"□"
),
"")</f>
        <v/>
      </c>
      <c r="JW11" s="23">
        <f>IF(AND(JW$1&gt;=$D11, JW$1&lt;=$E11),
IF(
COLUMN()-COLUMN($I$1)+1 &lt;= ROUND(($E11-$D11+1)*$H11,0),
"■",
"□"
),
"")</f>
        <v/>
      </c>
      <c r="JX11" s="23">
        <f>IF(AND(JX$1&gt;=$D11, JX$1&lt;=$E11),
IF(
COLUMN()-COLUMN($I$1)+1 &lt;= ROUND(($E11-$D11+1)*$H11,0),
"■",
"□"
),
"")</f>
        <v/>
      </c>
      <c r="JY11" s="23">
        <f>IF(AND(JY$1&gt;=$D11, JY$1&lt;=$E11),
IF(
COLUMN()-COLUMN($I$1)+1 &lt;= ROUND(($E11-$D11+1)*$H11,0),
"■",
"□"
),
"")</f>
        <v/>
      </c>
      <c r="JZ11" s="23">
        <f>IF(AND(JZ$1&gt;=$D11, JZ$1&lt;=$E11),
IF(
COLUMN()-COLUMN($I$1)+1 &lt;= ROUND(($E11-$D11+1)*$H11,0),
"■",
"□"
),
"")</f>
        <v/>
      </c>
      <c r="KA11" s="23">
        <f>IF(AND(KA$1&gt;=$D11, KA$1&lt;=$E11),
IF(
COLUMN()-COLUMN($I$1)+1 &lt;= ROUND(($E11-$D11+1)*$H11,0),
"■",
"□"
),
"")</f>
        <v/>
      </c>
      <c r="KB11" s="23">
        <f>IF(AND(KB$1&gt;=$D11, KB$1&lt;=$E11),
IF(
COLUMN()-COLUMN($I$1)+1 &lt;= ROUND(($E11-$D11+1)*$H11,0),
"■",
"□"
),
"")</f>
        <v/>
      </c>
      <c r="KC11" s="23">
        <f>IF(AND(KC$1&gt;=$D11, KC$1&lt;=$E11),
IF(
COLUMN()-COLUMN($I$1)+1 &lt;= ROUND(($E11-$D11+1)*$H11,0),
"■",
"□"
),
"")</f>
        <v/>
      </c>
      <c r="KD11" s="23">
        <f>IF(AND(KD$1&gt;=$D11, KD$1&lt;=$E11),
IF(
COLUMN()-COLUMN($I$1)+1 &lt;= ROUND(($E11-$D11+1)*$H11,0),
"■",
"□"
),
"")</f>
        <v/>
      </c>
      <c r="KE11" s="23">
        <f>IF(AND(KE$1&gt;=$D11, KE$1&lt;=$E11),
IF(
COLUMN()-COLUMN($I$1)+1 &lt;= ROUND(($E11-$D11+1)*$H11,0),
"■",
"□"
),
"")</f>
        <v/>
      </c>
      <c r="KF11" s="23">
        <f>IF(AND(KF$1&gt;=$D11, KF$1&lt;=$E11),
IF(
COLUMN()-COLUMN($I$1)+1 &lt;= ROUND(($E11-$D11+1)*$H11,0),
"■",
"□"
),
"")</f>
        <v/>
      </c>
      <c r="KG11" s="23">
        <f>IF(AND(KG$1&gt;=$D11, KG$1&lt;=$E11),
IF(
COLUMN()-COLUMN($I$1)+1 &lt;= ROUND(($E11-$D11+1)*$H11,0),
"■",
"□"
),
"")</f>
        <v/>
      </c>
      <c r="KH11" s="23">
        <f>IF(AND(KH$1&gt;=$D11, KH$1&lt;=$E11),
IF(
COLUMN()-COLUMN($I$1)+1 &lt;= ROUND(($E11-$D11+1)*$H11,0),
"■",
"□"
),
"")</f>
        <v/>
      </c>
      <c r="KI11" s="23">
        <f>IF(AND(KI$1&gt;=$D11, KI$1&lt;=$E11),
IF(
COLUMN()-COLUMN($I$1)+1 &lt;= ROUND(($E11-$D11+1)*$H11,0),
"■",
"□"
),
"")</f>
        <v/>
      </c>
      <c r="KJ11" s="23">
        <f>IF(AND(KJ$1&gt;=$D11, KJ$1&lt;=$E11),
IF(
COLUMN()-COLUMN($I$1)+1 &lt;= ROUND(($E11-$D11+1)*$H11,0),
"■",
"□"
),
"")</f>
        <v/>
      </c>
      <c r="KK11" s="23">
        <f>IF(AND(KK$1&gt;=$D11, KK$1&lt;=$E11),
IF(
COLUMN()-COLUMN($I$1)+1 &lt;= ROUND(($E11-$D11+1)*$H11,0),
"■",
"□"
),
"")</f>
        <v/>
      </c>
      <c r="KL11" s="23">
        <f>IF(AND(KL$1&gt;=$D11, KL$1&lt;=$E11),
IF(
COLUMN()-COLUMN($I$1)+1 &lt;= ROUND(($E11-$D11+1)*$H11,0),
"■",
"□"
),
"")</f>
        <v/>
      </c>
      <c r="KM11" s="23">
        <f>IF(AND(KM$1&gt;=$D11, KM$1&lt;=$E11),
IF(
COLUMN()-COLUMN($I$1)+1 &lt;= ROUND(($E11-$D11+1)*$H11,0),
"■",
"□"
),
"")</f>
        <v/>
      </c>
      <c r="KN11" s="23">
        <f>IF(AND(KN$1&gt;=$D11, KN$1&lt;=$E11),
IF(
COLUMN()-COLUMN($I$1)+1 &lt;= ROUND(($E11-$D11+1)*$H11,0),
"■",
"□"
),
"")</f>
        <v/>
      </c>
      <c r="KO11" s="23">
        <f>IF(AND(KO$1&gt;=$D11, KO$1&lt;=$E11),
IF(
COLUMN()-COLUMN($I$1)+1 &lt;= ROUND(($E11-$D11+1)*$H11,0),
"■",
"□"
),
"")</f>
        <v/>
      </c>
      <c r="KP11" s="23">
        <f>IF(AND(KP$1&gt;=$D11, KP$1&lt;=$E11),
IF(
COLUMN()-COLUMN($I$1)+1 &lt;= ROUND(($E11-$D11+1)*$H11,0),
"■",
"□"
),
"")</f>
        <v/>
      </c>
      <c r="KQ11" s="23">
        <f>IF(AND(KQ$1&gt;=$D11, KQ$1&lt;=$E11),
IF(
COLUMN()-COLUMN($I$1)+1 &lt;= ROUND(($E11-$D11+1)*$H11,0),
"■",
"□"
),
"")</f>
        <v/>
      </c>
      <c r="KR11" s="23">
        <f>IF(AND(KR$1&gt;=$D11, KR$1&lt;=$E11),
IF(
COLUMN()-COLUMN($I$1)+1 &lt;= ROUND(($E11-$D11+1)*$H11,0),
"■",
"□"
),
"")</f>
        <v/>
      </c>
      <c r="KS11" s="23">
        <f>IF(AND(KS$1&gt;=$D11, KS$1&lt;=$E11),
IF(
COLUMN()-COLUMN($I$1)+1 &lt;= ROUND(($E11-$D11+1)*$H11,0),
"■",
"□"
),
"")</f>
        <v/>
      </c>
      <c r="KT11" s="23">
        <f>IF(AND(KT$1&gt;=$D11, KT$1&lt;=$E11),
IF(
COLUMN()-COLUMN($I$1)+1 &lt;= ROUND(($E11-$D11+1)*$H11,0),
"■",
"□"
),
"")</f>
        <v/>
      </c>
      <c r="KU11" s="23">
        <f>IF(AND(KU$1&gt;=$D11, KU$1&lt;=$E11),
IF(
COLUMN()-COLUMN($I$1)+1 &lt;= ROUND(($E11-$D11+1)*$H11,0),
"■",
"□"
),
"")</f>
        <v/>
      </c>
      <c r="KV11" s="23">
        <f>IF(AND(KV$1&gt;=$D11, KV$1&lt;=$E11),
IF(
COLUMN()-COLUMN($I$1)+1 &lt;= ROUND(($E11-$D11+1)*$H11,0),
"■",
"□"
),
"")</f>
        <v/>
      </c>
      <c r="KW11" s="23">
        <f>IF(AND(KW$1&gt;=$D11, KW$1&lt;=$E11),
IF(
COLUMN()-COLUMN($I$1)+1 &lt;= ROUND(($E11-$D11+1)*$H11,0),
"■",
"□"
),
"")</f>
        <v/>
      </c>
      <c r="KX11" s="23">
        <f>IF(AND(KX$1&gt;=$D11, KX$1&lt;=$E11),
IF(
COLUMN()-COLUMN($I$1)+1 &lt;= ROUND(($E11-$D11+1)*$H11,0),
"■",
"□"
),
"")</f>
        <v/>
      </c>
      <c r="KY11" s="23">
        <f>IF(AND(KY$1&gt;=$D11, KY$1&lt;=$E11),
IF(
COLUMN()-COLUMN($I$1)+1 &lt;= ROUND(($E11-$D11+1)*$H11,0),
"■",
"□"
),
"")</f>
        <v/>
      </c>
      <c r="KZ11" s="23">
        <f>IF(AND(KZ$1&gt;=$D11, KZ$1&lt;=$E11),
IF(
COLUMN()-COLUMN($I$1)+1 &lt;= ROUND(($E11-$D11+1)*$H11,0),
"■",
"□"
),
"")</f>
        <v/>
      </c>
      <c r="LA11" s="23">
        <f>IF(AND(LA$1&gt;=$D11, LA$1&lt;=$E11),
IF(
COLUMN()-COLUMN($I$1)+1 &lt;= ROUND(($E11-$D11+1)*$H11,0),
"■",
"□"
),
"")</f>
        <v/>
      </c>
      <c r="LB11" s="23">
        <f>IF(AND(LB$1&gt;=$D11, LB$1&lt;=$E11),
IF(
COLUMN()-COLUMN($I$1)+1 &lt;= ROUND(($E11-$D11+1)*$H11,0),
"■",
"□"
),
"")</f>
        <v/>
      </c>
      <c r="LC11" s="23">
        <f>IF(AND(LC$1&gt;=$D11, LC$1&lt;=$E11),
IF(
COLUMN()-COLUMN($I$1)+1 &lt;= ROUND(($E11-$D11+1)*$H11,0),
"■",
"□"
),
"")</f>
        <v/>
      </c>
      <c r="LD11" s="23">
        <f>IF(AND(LD$1&gt;=$D11, LD$1&lt;=$E11),
IF(
COLUMN()-COLUMN($I$1)+1 &lt;= ROUND(($E11-$D11+1)*$H11,0),
"■",
"□"
),
"")</f>
        <v/>
      </c>
      <c r="LE11" s="23">
        <f>IF(AND(LE$1&gt;=$D11, LE$1&lt;=$E11),
IF(
COLUMN()-COLUMN($I$1)+1 &lt;= ROUND(($E11-$D11+1)*$H11,0),
"■",
"□"
),
"")</f>
        <v/>
      </c>
      <c r="LF11" s="35">
        <f>IF(AND(LF$1&gt;=$D11, LF$1&lt;=$E11),
IF(
COLUMN()-COLUMN($I$1)+1 &lt;= ROUND(($E11-$D11+1)*$H11,0),
"■",
"□"
),
"")</f>
        <v/>
      </c>
      <c r="LG11" s="37" t="inlineStr">
        <is>
          <t>054ca254-5f8f-43d3-aa39-b3c3f80ce03c</t>
        </is>
      </c>
    </row>
    <row r="12" ht="31.5" customHeight="1">
      <c r="A12" s="5" t="n"/>
      <c r="B12" s="19" t="inlineStr">
        <is>
          <t>製造</t>
        </is>
      </c>
      <c r="C12" s="18" t="inlineStr">
        <is>
          <t>黒：200個 
白：200個</t>
        </is>
      </c>
      <c r="D12" s="48" t="n">
        <v>46126</v>
      </c>
      <c r="E12" s="48" t="n">
        <v>46133</v>
      </c>
      <c r="F12" s="41" t="inlineStr">
        <is>
          <t>09:00</t>
        </is>
      </c>
      <c r="G12" s="41" t="inlineStr">
        <is>
          <t>18:00</t>
        </is>
      </c>
      <c r="H12" s="43" t="n">
        <v>100</v>
      </c>
      <c r="I12" s="24" t="n"/>
      <c r="J12" s="23">
        <f>IF(AND(J$1&gt;=$D12, J$1&lt;=$E12),
IF(
COLUMN()-COLUMN($I$1)+1 &lt;= ROUND(($E12-$D12+1)*$H12,0),
"■",
"□"
),
"")</f>
        <v/>
      </c>
      <c r="K12" s="23">
        <f>IF(AND(K$1&gt;=$D12, K$1&lt;=$E12),
IF(
COLUMN()-COLUMN($I$1)+1 &lt;= ROUND(($E12-$D12+1)*$H12,0),
"■",
"□"
),
"")</f>
        <v/>
      </c>
      <c r="L12" s="23">
        <f>IF(AND(L$1&gt;=$D12, L$1&lt;=$E12),
IF(
COLUMN()-COLUMN($I$1)+1 &lt;= ROUND(($E12-$D12+1)*$H12,0),
"■",
"□"
),
"")</f>
        <v/>
      </c>
      <c r="M12" s="23">
        <f>IF(AND(M$1&gt;=$D12, M$1&lt;=$E12),
IF(
COLUMN()-COLUMN($I$1)+1 &lt;= ROUND(($E12-$D12+1)*$H12,0),
"■",
"□"
),
"")</f>
        <v/>
      </c>
      <c r="N12" s="23">
        <f>IF(AND(N$1&gt;=$D12, N$1&lt;=$E12),
IF(
COLUMN()-COLUMN($I$1)+1 &lt;= ROUND(($E12-$D12+1)*$H12,0),
"■",
"□"
),
"")</f>
        <v/>
      </c>
      <c r="O12" s="23">
        <f>IF(AND(O$1&gt;=$D12, O$1&lt;=$E12),
IF(
COLUMN()-COLUMN($I$1)+1 &lt;= ROUND(($E12-$D12+1)*$H12,0),
"■",
"□"
),
"")</f>
        <v/>
      </c>
      <c r="P12" s="23">
        <f>IF(AND(P$1&gt;=$D12, P$1&lt;=$E12),
IF(
COLUMN()-COLUMN($I$1)+1 &lt;= ROUND(($E12-$D12+1)*$H12,0),
"■",
"□"
),
"")</f>
        <v/>
      </c>
      <c r="Q12" s="23">
        <f>IF(AND(Q$1&gt;=$D12, Q$1&lt;=$E12),
IF(
COLUMN()-COLUMN($I$1)+1 &lt;= ROUND(($E12-$D12+1)*$H12,0),
"■",
"□"
),
"")</f>
        <v/>
      </c>
      <c r="R12" s="23">
        <f>IF(AND(R$1&gt;=$D12, R$1&lt;=$E12),
IF(
COLUMN()-COLUMN($I$1)+1 &lt;= ROUND(($E12-$D12+1)*$H12,0),
"■",
"□"
),
"")</f>
        <v/>
      </c>
      <c r="S12" s="23">
        <f>IF(AND(S$1&gt;=$D12, S$1&lt;=$E12),
IF(
COLUMN()-COLUMN($I$1)+1 &lt;= ROUND(($E12-$D12+1)*$H12,0),
"■",
"□"
),
"")</f>
        <v/>
      </c>
      <c r="T12" s="23">
        <f>IF(AND(T$1&gt;=$D12, T$1&lt;=$E12),
IF(
COLUMN()-COLUMN($I$1)+1 &lt;= ROUND(($E12-$D12+1)*$H12,0),
"■",
"□"
),
"")</f>
        <v/>
      </c>
      <c r="U12" s="23">
        <f>IF(AND(U$1&gt;=$D12, U$1&lt;=$E12),
IF(
COLUMN()-COLUMN($I$1)+1 &lt;= ROUND(($E12-$D12+1)*$H12,0),
"■",
"□"
),
"")</f>
        <v/>
      </c>
      <c r="V12" s="23">
        <f>IF(AND(V$1&gt;=$D12, V$1&lt;=$E12),
IF(
COLUMN()-COLUMN($I$1)+1 &lt;= ROUND(($E12-$D12+1)*$H12,0),
"■",
"□"
),
"")</f>
        <v/>
      </c>
      <c r="W12" s="23">
        <f>IF(AND(W$1&gt;=$D12, W$1&lt;=$E12),
IF(
COLUMN()-COLUMN($I$1)+1 &lt;= ROUND(($E12-$D12+1)*$H12,0),
"■",
"□"
),
"")</f>
        <v/>
      </c>
      <c r="X12" s="23">
        <f>IF(AND(X$1&gt;=$D12, X$1&lt;=$E12),
IF(
COLUMN()-COLUMN($I$1)+1 &lt;= ROUND(($E12-$D12+1)*$H12,0),
"■",
"□"
),
"")</f>
        <v/>
      </c>
      <c r="Y12" s="23">
        <f>IF(AND(Y$1&gt;=$D12, Y$1&lt;=$E12),
IF(
COLUMN()-COLUMN($I$1)+1 &lt;= ROUND(($E12-$D12+1)*$H12,0),
"■",
"□"
),
"")</f>
        <v/>
      </c>
      <c r="Z12" s="23">
        <f>IF(AND(Z$1&gt;=$D12, Z$1&lt;=$E12),
IF(
COLUMN()-COLUMN($I$1)+1 &lt;= ROUND(($E12-$D12+1)*$H12,0),
"■",
"□"
),
"")</f>
        <v/>
      </c>
      <c r="AA12" s="23">
        <f>IF(AND(AA$1&gt;=$D12, AA$1&lt;=$E12),
IF(
COLUMN()-COLUMN($I$1)+1 &lt;= ROUND(($E12-$D12+1)*$H12,0),
"■",
"□"
),
"")</f>
        <v/>
      </c>
      <c r="AB12" s="23">
        <f>IF(AND(AB$1&gt;=$D12, AB$1&lt;=$E12),
IF(
COLUMN()-COLUMN($I$1)+1 &lt;= ROUND(($E12-$D12+1)*$H12,0),
"■",
"□"
),
"")</f>
        <v/>
      </c>
      <c r="AC12" s="23">
        <f>IF(AND(AC$1&gt;=$D12, AC$1&lt;=$E12),
IF(
COLUMN()-COLUMN($I$1)+1 &lt;= ROUND(($E12-$D12+1)*$H12,0),
"■",
"□"
),
"")</f>
        <v/>
      </c>
      <c r="AD12" s="23">
        <f>IF(AND(AD$1&gt;=$D12, AD$1&lt;=$E12),
IF(
COLUMN()-COLUMN($I$1)+1 &lt;= ROUND(($E12-$D12+1)*$H12,0),
"■",
"□"
),
"")</f>
        <v/>
      </c>
      <c r="AE12" s="23">
        <f>IF(AND(AE$1&gt;=$D12, AE$1&lt;=$E12),
IF(
COLUMN()-COLUMN($I$1)+1 &lt;= ROUND(($E12-$D12+1)*$H12,0),
"■",
"□"
),
"")</f>
        <v/>
      </c>
      <c r="AF12" s="23">
        <f>IF(AND(AF$1&gt;=$D12, AF$1&lt;=$E12),
IF(
COLUMN()-COLUMN($I$1)+1 &lt;= ROUND(($E12-$D12+1)*$H12,0),
"■",
"□"
),
"")</f>
        <v/>
      </c>
      <c r="AG12" s="23">
        <f>IF(AND(AG$1&gt;=$D12, AG$1&lt;=$E12),
IF(
COLUMN()-COLUMN($I$1)+1 &lt;= ROUND(($E12-$D12+1)*$H12,0),
"■",
"□"
),
"")</f>
        <v/>
      </c>
      <c r="AH12" s="23">
        <f>IF(AND(AH$1&gt;=$D12, AH$1&lt;=$E12),
IF(
COLUMN()-COLUMN($I$1)+1 &lt;= ROUND(($E12-$D12+1)*$H12,0),
"■",
"□"
),
"")</f>
        <v/>
      </c>
      <c r="AI12" s="23">
        <f>IF(AND(AI$1&gt;=$D12, AI$1&lt;=$E12),
IF(
COLUMN()-COLUMN($I$1)+1 &lt;= ROUND(($E12-$D12+1)*$H12,0),
"■",
"□"
),
"")</f>
        <v/>
      </c>
      <c r="AJ12" s="23">
        <f>IF(AND(AJ$1&gt;=$D12, AJ$1&lt;=$E12),
IF(
COLUMN()-COLUMN($I$1)+1 &lt;= ROUND(($E12-$D12+1)*$H12,0),
"■",
"□"
),
"")</f>
        <v/>
      </c>
      <c r="AK12" s="23">
        <f>IF(AND(AK$1&gt;=$D12, AK$1&lt;=$E12),
IF(
COLUMN()-COLUMN($I$1)+1 &lt;= ROUND(($E12-$D12+1)*$H12,0),
"■",
"□"
),
"")</f>
        <v/>
      </c>
      <c r="AL12" s="23">
        <f>IF(AND(AL$1&gt;=$D12, AL$1&lt;=$E12),
IF(
COLUMN()-COLUMN($I$1)+1 &lt;= ROUND(($E12-$D12+1)*$H12,0),
"■",
"□"
),
"")</f>
        <v/>
      </c>
      <c r="AM12" s="23">
        <f>IF(AND(AM$1&gt;=$D12, AM$1&lt;=$E12),
IF(
COLUMN()-COLUMN($I$1)+1 &lt;= ROUND(($E12-$D12+1)*$H12,0),
"■",
"□"
),
"")</f>
        <v/>
      </c>
      <c r="AN12" s="23">
        <f>IF(AND(AN$1&gt;=$D12, AN$1&lt;=$E12),
IF(
COLUMN()-COLUMN($I$1)+1 &lt;= ROUND(($E12-$D12+1)*$H12,0),
"■",
"□"
),
"")</f>
        <v/>
      </c>
      <c r="AO12" s="23">
        <f>IF(AND(AO$1&gt;=$D12, AO$1&lt;=$E12),
IF(
COLUMN()-COLUMN($I$1)+1 &lt;= ROUND(($E12-$D12+1)*$H12,0),
"■",
"□"
),
"")</f>
        <v/>
      </c>
      <c r="AP12" s="23">
        <f>IF(AND(AP$1&gt;=$D12, AP$1&lt;=$E12),
IF(
COLUMN()-COLUMN($I$1)+1 &lt;= ROUND(($E12-$D12+1)*$H12,0),
"■",
"□"
),
"")</f>
        <v/>
      </c>
      <c r="AQ12" s="23">
        <f>IF(AND(AQ$1&gt;=$D12, AQ$1&lt;=$E12),
IF(
COLUMN()-COLUMN($I$1)+1 &lt;= ROUND(($E12-$D12+1)*$H12,0),
"■",
"□"
),
"")</f>
        <v/>
      </c>
      <c r="AR12" s="23">
        <f>IF(AND(AR$1&gt;=$D12, AR$1&lt;=$E12),
IF(
COLUMN()-COLUMN($I$1)+1 &lt;= ROUND(($E12-$D12+1)*$H12,0),
"■",
"□"
),
"")</f>
        <v/>
      </c>
      <c r="AS12" s="23">
        <f>IF(AND(AS$1&gt;=$D12, AS$1&lt;=$E12),
IF(
COLUMN()-COLUMN($I$1)+1 &lt;= ROUND(($E12-$D12+1)*$H12,0),
"■",
"□"
),
"")</f>
        <v/>
      </c>
      <c r="AT12" s="23">
        <f>IF(AND(AT$1&gt;=$D12, AT$1&lt;=$E12),
IF(
COLUMN()-COLUMN($I$1)+1 &lt;= ROUND(($E12-$D12+1)*$H12,0),
"■",
"□"
),
"")</f>
        <v/>
      </c>
      <c r="AU12" s="23">
        <f>IF(AND(AU$1&gt;=$D12, AU$1&lt;=$E12),
IF(
COLUMN()-COLUMN($I$1)+1 &lt;= ROUND(($E12-$D12+1)*$H12,0),
"■",
"□"
),
"")</f>
        <v/>
      </c>
      <c r="AV12" s="23">
        <f>IF(AND(AV$1&gt;=$D12, AV$1&lt;=$E12),
IF(
COLUMN()-COLUMN($I$1)+1 &lt;= ROUND(($E12-$D12+1)*$H12,0),
"■",
"□"
),
"")</f>
        <v/>
      </c>
      <c r="AW12" s="23">
        <f>IF(AND(AW$1&gt;=$D12, AW$1&lt;=$E12),
IF(
COLUMN()-COLUMN($I$1)+1 &lt;= ROUND(($E12-$D12+1)*$H12,0),
"■",
"□"
),
"")</f>
        <v/>
      </c>
      <c r="AX12" s="23">
        <f>IF(AND(AX$1&gt;=$D12, AX$1&lt;=$E12),
IF(
COLUMN()-COLUMN($I$1)+1 &lt;= ROUND(($E12-$D12+1)*$H12,0),
"■",
"□"
),
"")</f>
        <v/>
      </c>
      <c r="AY12" s="23">
        <f>IF(AND(AY$1&gt;=$D12, AY$1&lt;=$E12),
IF(
COLUMN()-COLUMN($I$1)+1 &lt;= ROUND(($E12-$D12+1)*$H12,0),
"■",
"□"
),
"")</f>
        <v/>
      </c>
      <c r="AZ12" s="23">
        <f>IF(AND(AZ$1&gt;=$D12, AZ$1&lt;=$E12),
IF(
COLUMN()-COLUMN($I$1)+1 &lt;= ROUND(($E12-$D12+1)*$H12,0),
"■",
"□"
),
"")</f>
        <v/>
      </c>
      <c r="BA12" s="23">
        <f>IF(AND(BA$1&gt;=$D12, BA$1&lt;=$E12),
IF(
COLUMN()-COLUMN($I$1)+1 &lt;= ROUND(($E12-$D12+1)*$H12,0),
"■",
"□"
),
"")</f>
        <v/>
      </c>
      <c r="BB12" s="23">
        <f>IF(AND(BB$1&gt;=$D12, BB$1&lt;=$E12),
IF(
COLUMN()-COLUMN($I$1)+1 &lt;= ROUND(($E12-$D12+1)*$H12,0),
"■",
"□"
),
"")</f>
        <v/>
      </c>
      <c r="BC12" s="23">
        <f>IF(AND(BC$1&gt;=$D12, BC$1&lt;=$E12),
IF(
COLUMN()-COLUMN($I$1)+1 &lt;= ROUND(($E12-$D12+1)*$H12,0),
"■",
"□"
),
"")</f>
        <v/>
      </c>
      <c r="BD12" s="23">
        <f>IF(AND(BD$1&gt;=$D12, BD$1&lt;=$E12),
IF(
COLUMN()-COLUMN($I$1)+1 &lt;= ROUND(($E12-$D12+1)*$H12,0),
"■",
"□"
),
"")</f>
        <v/>
      </c>
      <c r="BE12" s="23">
        <f>IF(AND(BE$1&gt;=$D12, BE$1&lt;=$E12),
IF(
COLUMN()-COLUMN($I$1)+1 &lt;= ROUND(($E12-$D12+1)*$H12,0),
"■",
"□"
),
"")</f>
        <v/>
      </c>
      <c r="BF12" s="23">
        <f>IF(AND(BF$1&gt;=$D12, BF$1&lt;=$E12),
IF(
COLUMN()-COLUMN($I$1)+1 &lt;= ROUND(($E12-$D12+1)*$H12,0),
"■",
"□"
),
"")</f>
        <v/>
      </c>
      <c r="BG12" s="23">
        <f>IF(AND(BG$1&gt;=$D12, BG$1&lt;=$E12),
IF(
COLUMN()-COLUMN($I$1)+1 &lt;= ROUND(($E12-$D12+1)*$H12,0),
"■",
"□"
),
"")</f>
        <v/>
      </c>
      <c r="BH12" s="23">
        <f>IF(AND(BH$1&gt;=$D12, BH$1&lt;=$E12),
IF(
COLUMN()-COLUMN($I$1)+1 &lt;= ROUND(($E12-$D12+1)*$H12,0),
"■",
"□"
),
"")</f>
        <v/>
      </c>
      <c r="BI12" s="23">
        <f>IF(AND(BI$1&gt;=$D12, BI$1&lt;=$E12),
IF(
COLUMN()-COLUMN($I$1)+1 &lt;= ROUND(($E12-$D12+1)*$H12,0),
"■",
"□"
),
"")</f>
        <v/>
      </c>
      <c r="BJ12" s="23">
        <f>IF(AND(BJ$1&gt;=$D12, BJ$1&lt;=$E12),
IF(
COLUMN()-COLUMN($I$1)+1 &lt;= ROUND(($E12-$D12+1)*$H12,0),
"■",
"□"
),
"")</f>
        <v/>
      </c>
      <c r="BK12" s="23">
        <f>IF(AND(BK$1&gt;=$D12, BK$1&lt;=$E12),
IF(
COLUMN()-COLUMN($I$1)+1 &lt;= ROUND(($E12-$D12+1)*$H12,0),
"■",
"□"
),
"")</f>
        <v/>
      </c>
      <c r="BL12" s="23">
        <f>IF(AND(BL$1&gt;=$D12, BL$1&lt;=$E12),
IF(
COLUMN()-COLUMN($I$1)+1 &lt;= ROUND(($E12-$D12+1)*$H12,0),
"■",
"□"
),
"")</f>
        <v/>
      </c>
      <c r="BM12" s="23">
        <f>IF(AND(BM$1&gt;=$D12, BM$1&lt;=$E12),
IF(
COLUMN()-COLUMN($I$1)+1 &lt;= ROUND(($E12-$D12+1)*$H12,0),
"■",
"□"
),
"")</f>
        <v/>
      </c>
      <c r="BN12" s="23">
        <f>IF(AND(BN$1&gt;=$D12, BN$1&lt;=$E12),
IF(
COLUMN()-COLUMN($I$1)+1 &lt;= ROUND(($E12-$D12+1)*$H12,0),
"■",
"□"
),
"")</f>
        <v/>
      </c>
      <c r="BO12" s="23">
        <f>IF(AND(BO$1&gt;=$D12, BO$1&lt;=$E12),
IF(
COLUMN()-COLUMN($I$1)+1 &lt;= ROUND(($E12-$D12+1)*$H12,0),
"■",
"□"
),
"")</f>
        <v/>
      </c>
      <c r="BP12" s="23">
        <f>IF(AND(BP$1&gt;=$D12, BP$1&lt;=$E12),
IF(
COLUMN()-COLUMN($I$1)+1 &lt;= ROUND(($E12-$D12+1)*$H12,0),
"■",
"□"
),
"")</f>
        <v/>
      </c>
      <c r="BQ12" s="23">
        <f>IF(AND(BQ$1&gt;=$D12, BQ$1&lt;=$E12),
IF(
COLUMN()-COLUMN($I$1)+1 &lt;= ROUND(($E12-$D12+1)*$H12,0),
"■",
"□"
),
"")</f>
        <v/>
      </c>
      <c r="BR12" s="23">
        <f>IF(AND(BR$1&gt;=$D12, BR$1&lt;=$E12),
IF(
COLUMN()-COLUMN($I$1)+1 &lt;= ROUND(($E12-$D12+1)*$H12,0),
"■",
"□"
),
"")</f>
        <v/>
      </c>
      <c r="BS12" s="23">
        <f>IF(AND(BS$1&gt;=$D12, BS$1&lt;=$E12),
IF(
COLUMN()-COLUMN($I$1)+1 &lt;= ROUND(($E12-$D12+1)*$H12,0),
"■",
"□"
),
"")</f>
        <v/>
      </c>
      <c r="BT12" s="23">
        <f>IF(AND(BT$1&gt;=$D12, BT$1&lt;=$E12),
IF(
COLUMN()-COLUMN($I$1)+1 &lt;= ROUND(($E12-$D12+1)*$H12,0),
"■",
"□"
),
"")</f>
        <v/>
      </c>
      <c r="BU12" s="23">
        <f>IF(AND(BU$1&gt;=$D12, BU$1&lt;=$E12),
IF(
COLUMN()-COLUMN($I$1)+1 &lt;= ROUND(($E12-$D12+1)*$H12,0),
"■",
"□"
),
"")</f>
        <v/>
      </c>
      <c r="BV12" s="23">
        <f>IF(AND(BV$1&gt;=$D12, BV$1&lt;=$E12),
IF(
COLUMN()-COLUMN($I$1)+1 &lt;= ROUND(($E12-$D12+1)*$H12,0),
"■",
"□"
),
"")</f>
        <v/>
      </c>
      <c r="BW12" s="23">
        <f>IF(AND(BW$1&gt;=$D12, BW$1&lt;=$E12),
IF(
COLUMN()-COLUMN($I$1)+1 &lt;= ROUND(($E12-$D12+1)*$H12,0),
"■",
"□"
),
"")</f>
        <v/>
      </c>
      <c r="BX12" s="23">
        <f>IF(AND(BX$1&gt;=$D12, BX$1&lt;=$E12),
IF(
COLUMN()-COLUMN($I$1)+1 &lt;= ROUND(($E12-$D12+1)*$H12,0),
"■",
"□"
),
"")</f>
        <v/>
      </c>
      <c r="BY12" s="23">
        <f>IF(AND(BY$1&gt;=$D12, BY$1&lt;=$E12),
IF(
COLUMN()-COLUMN($I$1)+1 &lt;= ROUND(($E12-$D12+1)*$H12,0),
"■",
"□"
),
"")</f>
        <v/>
      </c>
      <c r="BZ12" s="23">
        <f>IF(AND(BZ$1&gt;=$D12, BZ$1&lt;=$E12),
IF(
COLUMN()-COLUMN($I$1)+1 &lt;= ROUND(($E12-$D12+1)*$H12,0),
"■",
"□"
),
"")</f>
        <v/>
      </c>
      <c r="CA12" s="23">
        <f>IF(AND(CA$1&gt;=$D12, CA$1&lt;=$E12),
IF(
COLUMN()-COLUMN($I$1)+1 &lt;= ROUND(($E12-$D12+1)*$H12,0),
"■",
"□"
),
"")</f>
        <v/>
      </c>
      <c r="CB12" s="23">
        <f>IF(AND(CB$1&gt;=$D12, CB$1&lt;=$E12),
IF(
COLUMN()-COLUMN($I$1)+1 &lt;= ROUND(($E12-$D12+1)*$H12,0),
"■",
"□"
),
"")</f>
        <v/>
      </c>
      <c r="CC12" s="23">
        <f>IF(AND(CC$1&gt;=$D12, CC$1&lt;=$E12),
IF(
COLUMN()-COLUMN($I$1)+1 &lt;= ROUND(($E12-$D12+1)*$H12,0),
"■",
"□"
),
"")</f>
        <v/>
      </c>
      <c r="CD12" s="23">
        <f>IF(AND(CD$1&gt;=$D12, CD$1&lt;=$E12),
IF(
COLUMN()-COLUMN($I$1)+1 &lt;= ROUND(($E12-$D12+1)*$H12,0),
"■",
"□"
),
"")</f>
        <v/>
      </c>
      <c r="CE12" s="23">
        <f>IF(AND(CE$1&gt;=$D12, CE$1&lt;=$E12),
IF(
COLUMN()-COLUMN($I$1)+1 &lt;= ROUND(($E12-$D12+1)*$H12,0),
"■",
"□"
),
"")</f>
        <v/>
      </c>
      <c r="CF12" s="23">
        <f>IF(AND(CF$1&gt;=$D12, CF$1&lt;=$E12),
IF(
COLUMN()-COLUMN($I$1)+1 &lt;= ROUND(($E12-$D12+1)*$H12,0),
"■",
"□"
),
"")</f>
        <v/>
      </c>
      <c r="CG12" s="23">
        <f>IF(AND(CG$1&gt;=$D12, CG$1&lt;=$E12),
IF(
COLUMN()-COLUMN($I$1)+1 &lt;= ROUND(($E12-$D12+1)*$H12,0),
"■",
"□"
),
"")</f>
        <v/>
      </c>
      <c r="CH12" s="23">
        <f>IF(AND(CH$1&gt;=$D12, CH$1&lt;=$E12),
IF(
COLUMN()-COLUMN($I$1)+1 &lt;= ROUND(($E12-$D12+1)*$H12,0),
"■",
"□"
),
"")</f>
        <v/>
      </c>
      <c r="CI12" s="23">
        <f>IF(AND(CI$1&gt;=$D12, CI$1&lt;=$E12),
IF(
COLUMN()-COLUMN($I$1)+1 &lt;= ROUND(($E12-$D12+1)*$H12,0),
"■",
"□"
),
"")</f>
        <v/>
      </c>
      <c r="CJ12" s="23">
        <f>IF(AND(CJ$1&gt;=$D12, CJ$1&lt;=$E12),
IF(
COLUMN()-COLUMN($I$1)+1 &lt;= ROUND(($E12-$D12+1)*$H12,0),
"■",
"□"
),
"")</f>
        <v/>
      </c>
      <c r="CK12" s="23">
        <f>IF(AND(CK$1&gt;=$D12, CK$1&lt;=$E12),
IF(
COLUMN()-COLUMN($I$1)+1 &lt;= ROUND(($E12-$D12+1)*$H12,0),
"■",
"□"
),
"")</f>
        <v/>
      </c>
      <c r="CL12" s="23">
        <f>IF(AND(CL$1&gt;=$D12, CL$1&lt;=$E12),
IF(
COLUMN()-COLUMN($I$1)+1 &lt;= ROUND(($E12-$D12+1)*$H12,0),
"■",
"□"
),
"")</f>
        <v/>
      </c>
      <c r="CM12" s="23">
        <f>IF(AND(CM$1&gt;=$D12, CM$1&lt;=$E12),
IF(
COLUMN()-COLUMN($I$1)+1 &lt;= ROUND(($E12-$D12+1)*$H12,0),
"■",
"□"
),
"")</f>
        <v/>
      </c>
      <c r="CN12" s="23">
        <f>IF(AND(CN$1&gt;=$D12, CN$1&lt;=$E12),
IF(
COLUMN()-COLUMN($I$1)+1 &lt;= ROUND(($E12-$D12+1)*$H12,0),
"■",
"□"
),
"")</f>
        <v/>
      </c>
      <c r="CO12" s="23">
        <f>IF(AND(CO$1&gt;=$D12, CO$1&lt;=$E12),
IF(
COLUMN()-COLUMN($I$1)+1 &lt;= ROUND(($E12-$D12+1)*$H12,0),
"■",
"□"
),
"")</f>
        <v/>
      </c>
      <c r="CP12" s="23">
        <f>IF(AND(CP$1&gt;=$D12, CP$1&lt;=$E12),
IF(
COLUMN()-COLUMN($I$1)+1 &lt;= ROUND(($E12-$D12+1)*$H12,0),
"■",
"□"
),
"")</f>
        <v/>
      </c>
      <c r="CQ12" s="23">
        <f>IF(AND(CQ$1&gt;=$D12, CQ$1&lt;=$E12),
IF(
COLUMN()-COLUMN($I$1)+1 &lt;= ROUND(($E12-$D12+1)*$H12,0),
"■",
"□"
),
"")</f>
        <v/>
      </c>
      <c r="CR12" s="23">
        <f>IF(AND(CR$1&gt;=$D12, CR$1&lt;=$E12),
IF(
COLUMN()-COLUMN($I$1)+1 &lt;= ROUND(($E12-$D12+1)*$H12,0),
"■",
"□"
),
"")</f>
        <v/>
      </c>
      <c r="CS12" s="23">
        <f>IF(AND(CS$1&gt;=$D12, CS$1&lt;=$E12),
IF(
COLUMN()-COLUMN($I$1)+1 &lt;= ROUND(($E12-$D12+1)*$H12,0),
"■",
"□"
),
"")</f>
        <v/>
      </c>
      <c r="CT12" s="23">
        <f>IF(AND(CT$1&gt;=$D12, CT$1&lt;=$E12),
IF(
COLUMN()-COLUMN($I$1)+1 &lt;= ROUND(($E12-$D12+1)*$H12,0),
"■",
"□"
),
"")</f>
        <v/>
      </c>
      <c r="CU12" s="23">
        <f>IF(AND(CU$1&gt;=$D12, CU$1&lt;=$E12),
IF(
COLUMN()-COLUMN($I$1)+1 &lt;= ROUND(($E12-$D12+1)*$H12,0),
"■",
"□"
),
"")</f>
        <v/>
      </c>
      <c r="CV12" s="23">
        <f>IF(AND(CV$1&gt;=$D12, CV$1&lt;=$E12),
IF(
COLUMN()-COLUMN($I$1)+1 &lt;= ROUND(($E12-$D12+1)*$H12,0),
"■",
"□"
),
"")</f>
        <v/>
      </c>
      <c r="CW12" s="23">
        <f>IF(AND(CW$1&gt;=$D12, CW$1&lt;=$E12),
IF(
COLUMN()-COLUMN($I$1)+1 &lt;= ROUND(($E12-$D12+1)*$H12,0),
"■",
"□"
),
"")</f>
        <v/>
      </c>
      <c r="CX12" s="23">
        <f>IF(AND(CX$1&gt;=$D12, CX$1&lt;=$E12),
IF(
COLUMN()-COLUMN($I$1)+1 &lt;= ROUND(($E12-$D12+1)*$H12,0),
"■",
"□"
),
"")</f>
        <v/>
      </c>
      <c r="CY12" s="23">
        <f>IF(AND(CY$1&gt;=$D12, CY$1&lt;=$E12),
IF(
COLUMN()-COLUMN($I$1)+1 &lt;= ROUND(($E12-$D12+1)*$H12,0),
"■",
"□"
),
"")</f>
        <v/>
      </c>
      <c r="CZ12" s="23">
        <f>IF(AND(CZ$1&gt;=$D12, CZ$1&lt;=$E12),
IF(
COLUMN()-COLUMN($I$1)+1 &lt;= ROUND(($E12-$D12+1)*$H12,0),
"■",
"□"
),
"")</f>
        <v/>
      </c>
      <c r="DA12" s="23">
        <f>IF(AND(DA$1&gt;=$D12, DA$1&lt;=$E12),
IF(
COLUMN()-COLUMN($I$1)+1 &lt;= ROUND(($E12-$D12+1)*$H12,0),
"■",
"□"
),
"")</f>
        <v/>
      </c>
      <c r="DB12" s="23">
        <f>IF(AND(DB$1&gt;=$D12, DB$1&lt;=$E12),
    IF(
        COLUMN()-COLUMN($I$1)+1 &lt;= ROUND(($E12-$D12+1)*$H12,0),
        "■",
        "□"
    ),
"")</f>
        <v/>
      </c>
      <c r="DC12" s="23">
        <f>IF(AND(DC$1&gt;=$D12, DC$1&lt;=$E12),
IF(
COLUMN()-COLUMN($I$1)+1 &lt;= ROUND(($E12-$D12+1)*$H12,0),
"■",
"□"
),
"")</f>
        <v/>
      </c>
      <c r="DD12" s="23">
        <f>IF(AND(DD$1&gt;=$D12, DD$1&lt;=$E12),
IF(
COLUMN()-COLUMN($I$1)+1 &lt;= ROUND(($E12-$D12+1)*$H12,0),
"■",
"□"
),
"")</f>
        <v/>
      </c>
      <c r="DE12" s="23">
        <f>IF(AND(DE$1&gt;=$D12, DE$1&lt;=$E12),
IF(
COLUMN()-COLUMN($I$1)+1 &lt;= ROUND(($E12-$D12+1)*$H12,0),
"■",
"□"
),
"")</f>
        <v/>
      </c>
      <c r="DF12" s="23">
        <f>IF(AND(DF$1&gt;=$D12, DF$1&lt;=$E12),
IF(
COLUMN()-COLUMN($I$1)+1 &lt;= ROUND(($E12-$D12+1)*$H12,0),
"■",
"□"
),
"")</f>
        <v/>
      </c>
      <c r="DG12" s="23">
        <f>IF(AND(DG$1&gt;=$D12, DG$1&lt;=$E12),
IF(
COLUMN()-COLUMN($I$1)+1 &lt;= ROUND(($E12-$D12+1)*$H12,0),
"■",
"□"
),
"")</f>
        <v/>
      </c>
      <c r="DH12" s="23">
        <f>IF(AND(DH$1&gt;=$D12, DH$1&lt;=$E12),
IF(
COLUMN()-COLUMN($I$1)+1 &lt;= ROUND(($E12-$D12+1)*$H12,0),
"■",
"□"
),
"")</f>
        <v/>
      </c>
      <c r="DI12" s="23">
        <f>IF(AND(DI$1&gt;=$D12, DI$1&lt;=$E12),
IF(
COLUMN()-COLUMN($I$1)+1 &lt;= ROUND(($E12-$D12+1)*$H12,0),
"■",
"□"
),
"")</f>
        <v/>
      </c>
      <c r="DJ12" s="23">
        <f>IF(AND(DJ$1&gt;=$D12, DJ$1&lt;=$E12),
IF(
COLUMN()-COLUMN($I$1)+1 &lt;= ROUND(($E12-$D12+1)*$H12,0),
"■",
"□"
),
"")</f>
        <v/>
      </c>
      <c r="DK12" s="23">
        <f>IF(AND(DK$1&gt;=$D12, DK$1&lt;=$E12),
IF(
COLUMN()-COLUMN($I$1)+1 &lt;= ROUND(($E12-$D12+1)*$H12,0),
"■",
"□"
),
"")</f>
        <v/>
      </c>
      <c r="DL12" s="23">
        <f>IF(AND(DL$1&gt;=$D12, DL$1&lt;=$E12),
IF(
COLUMN()-COLUMN($I$1)+1 &lt;= ROUND(($E12-$D12+1)*$H12,0),
"■",
"□"
),
"")</f>
        <v/>
      </c>
      <c r="DM12" s="23">
        <f>IF(AND(DM$1&gt;=$D12, DM$1&lt;=$E12),
IF(
COLUMN()-COLUMN($I$1)+1 &lt;= ROUND(($E12-$D12+1)*$H12,0),
"■",
"□"
),
"")</f>
        <v/>
      </c>
      <c r="DN12" s="23">
        <f>IF(AND(DN$1&gt;=$D12, DN$1&lt;=$E12),
IF(
COLUMN()-COLUMN($I$1)+1 &lt;= ROUND(($E12-$D12+1)*$H12,0),
"■",
"□"
),
"")</f>
        <v/>
      </c>
      <c r="DO12" s="23">
        <f>IF(AND(DO$1&gt;=$D12, DO$1&lt;=$E12),
IF(
COLUMN()-COLUMN($I$1)+1 &lt;= ROUND(($E12-$D12+1)*$H12,0),
"■",
"□"
),
"")</f>
        <v/>
      </c>
      <c r="DP12" s="23">
        <f>IF(AND(DP$1&gt;=$D12, DP$1&lt;=$E12),
IF(
COLUMN()-COLUMN($I$1)+1 &lt;= ROUND(($E12-$D12+1)*$H12,0),
"■",
"□"
),
"")</f>
        <v/>
      </c>
      <c r="DQ12" s="23">
        <f>IF(AND(DQ$1&gt;=$D12, DQ$1&lt;=$E12),
IF(
COLUMN()-COLUMN($I$1)+1 &lt;= ROUND(($E12-$D12+1)*$H12,0),
"■",
"□"
),
"")</f>
        <v/>
      </c>
      <c r="DR12" s="23">
        <f>IF(AND(DR$1&gt;=$D12, DR$1&lt;=$E12),
IF(
COLUMN()-COLUMN($I$1)+1 &lt;= ROUND(($E12-$D12+1)*$H12,0),
"■",
"□"
),
"")</f>
        <v/>
      </c>
      <c r="DS12" s="23">
        <f>IF(AND(DS$1&gt;=$D12, DS$1&lt;=$E12),
IF(
COLUMN()-COLUMN($I$1)+1 &lt;= ROUND(($E12-$D12+1)*$H12,0),
"■",
"□"
),
"")</f>
        <v/>
      </c>
      <c r="DT12" s="23">
        <f>IF(AND(DT$1&gt;=$D12, DT$1&lt;=$E12),
IF(
COLUMN()-COLUMN($I$1)+1 &lt;= ROUND(($E12-$D12+1)*$H12,0),
"■",
"□"
),
"")</f>
        <v/>
      </c>
      <c r="DU12" s="23">
        <f>IF(AND(DU$1&gt;=$D12, DU$1&lt;=$E12),
IF(
COLUMN()-COLUMN($I$1)+1 &lt;= ROUND(($E12-$D12+1)*$H12,0),
"■",
"□"
),
"")</f>
        <v/>
      </c>
      <c r="DV12" s="23">
        <f>IF(AND(DV$1&gt;=$D12, DV$1&lt;=$E12),
IF(
COLUMN()-COLUMN($I$1)+1 &lt;= ROUND(($E12-$D12+1)*$H12,0),
"■",
"□"
),
"")</f>
        <v/>
      </c>
      <c r="DW12" s="23">
        <f>IF(AND(DW$1&gt;=$D12, DW$1&lt;=$E12),
IF(
COLUMN()-COLUMN($I$1)+1 &lt;= ROUND(($E12-$D12+1)*$H12,0),
"■",
"□"
),
"")</f>
        <v/>
      </c>
      <c r="DX12" s="23">
        <f>IF(AND(DX$1&gt;=$D12, DX$1&lt;=$E12),
IF(
COLUMN()-COLUMN($I$1)+1 &lt;= ROUND(($E12-$D12+1)*$H12,0),
"■",
"□"
),
"")</f>
        <v/>
      </c>
      <c r="DY12" s="23">
        <f>IF(AND(DY$1&gt;=$D12, DY$1&lt;=$E12),
IF(
COLUMN()-COLUMN($I$1)+1 &lt;= ROUND(($E12-$D12+1)*$H12,0),
"■",
"□"
),
"")</f>
        <v/>
      </c>
      <c r="DZ12" s="23">
        <f>IF(AND(DZ$1&gt;=$D12, DZ$1&lt;=$E12),
IF(
COLUMN()-COLUMN($I$1)+1 &lt;= ROUND(($E12-$D12+1)*$H12,0),
"■",
"□"
),
"")</f>
        <v/>
      </c>
      <c r="EA12" s="23">
        <f>IF(AND(EA$1&gt;=$D12, EA$1&lt;=$E12),
IF(
COLUMN()-COLUMN($I$1)+1 &lt;= ROUND(($E12-$D12+1)*$H12,0),
"■",
"□"
),
"")</f>
        <v/>
      </c>
      <c r="EB12" s="23">
        <f>IF(AND(EB$1&gt;=$D12, EB$1&lt;=$E12),
IF(
COLUMN()-COLUMN($I$1)+1 &lt;= ROUND(($E12-$D12+1)*$H12,0),
"■",
"□"
),
"")</f>
        <v/>
      </c>
      <c r="EC12" s="23">
        <f>IF(AND(EC$1&gt;=$D12, EC$1&lt;=$E12),
IF(
COLUMN()-COLUMN($I$1)+1 &lt;= ROUND(($E12-$D12+1)*$H12,0),
"■",
"□"
),
"")</f>
        <v/>
      </c>
      <c r="ED12" s="23">
        <f>IF(AND(ED$1&gt;=$D12, ED$1&lt;=$E12),
IF(
COLUMN()-COLUMN($I$1)+1 &lt;= ROUND(($E12-$D12+1)*$H12,0),
"■",
"□"
),
"")</f>
        <v/>
      </c>
      <c r="EE12" s="23">
        <f>IF(AND(EE$1&gt;=$D12, EE$1&lt;=$E12),
IF(
COLUMN()-COLUMN($I$1)+1 &lt;= ROUND(($E12-$D12+1)*$H12,0),
"■",
"□"
),
"")</f>
        <v/>
      </c>
      <c r="EF12" s="23">
        <f>IF(AND(EF$1&gt;=$D12, EF$1&lt;=$E12),
IF(
COLUMN()-COLUMN($I$1)+1 &lt;= ROUND(($E12-$D12+1)*$H12,0),
"■",
"□"
),
"")</f>
        <v/>
      </c>
      <c r="EG12" s="23">
        <f>IF(AND(EG$1&gt;=$D12, EG$1&lt;=$E12),
IF(
COLUMN()-COLUMN($I$1)+1 &lt;= ROUND(($E12-$D12+1)*$H12,0),
"■",
"□"
),
"")</f>
        <v/>
      </c>
      <c r="EH12" s="23">
        <f>IF(AND(EH$1&gt;=$D12, EH$1&lt;=$E12),
IF(
COLUMN()-COLUMN($I$1)+1 &lt;= ROUND(($E12-$D12+1)*$H12,0),
"■",
"□"
),
"")</f>
        <v/>
      </c>
      <c r="EI12" s="23">
        <f>IF(AND(EI$1&gt;=$D12, EI$1&lt;=$E12),
IF(
COLUMN()-COLUMN($I$1)+1 &lt;= ROUND(($E12-$D12+1)*$H12,0),
"■",
"□"
),
"")</f>
        <v/>
      </c>
      <c r="EJ12" s="23">
        <f>IF(AND(EJ$1&gt;=$D12, EJ$1&lt;=$E12),
IF(
COLUMN()-COLUMN($I$1)+1 &lt;= ROUND(($E12-$D12+1)*$H12,0),
"■",
"□"
),
"")</f>
        <v/>
      </c>
      <c r="EK12" s="23">
        <f>IF(AND(EK$1&gt;=$D12, EK$1&lt;=$E12),
IF(
COLUMN()-COLUMN($I$1)+1 &lt;= ROUND(($E12-$D12+1)*$H12,0),
"■",
"□"
),
"")</f>
        <v/>
      </c>
      <c r="EL12" s="23">
        <f>IF(AND(EL$1&gt;=$D12, EL$1&lt;=$E12),
IF(
COLUMN()-COLUMN($I$1)+1 &lt;= ROUND(($E12-$D12+1)*$H12,0),
"■",
"□"
),
"")</f>
        <v/>
      </c>
      <c r="EM12" s="23">
        <f>IF(AND(EM$1&gt;=$D12, EM$1&lt;=$E12),
IF(
COLUMN()-COLUMN($I$1)+1 &lt;= ROUND(($E12-$D12+1)*$H12,0),
"■",
"□"
),
"")</f>
        <v/>
      </c>
      <c r="EN12" s="23">
        <f>IF(AND(EN$1&gt;=$D12, EN$1&lt;=$E12),
IF(
COLUMN()-COLUMN($I$1)+1 &lt;= ROUND(($E12-$D12+1)*$H12,0),
"■",
"□"
),
"")</f>
        <v/>
      </c>
      <c r="EO12" s="23">
        <f>IF(AND(EO$1&gt;=$D12, EO$1&lt;=$E12),
IF(
COLUMN()-COLUMN($I$1)+1 &lt;= ROUND(($E12-$D12+1)*$H12,0),
"■",
"□"
),
"")</f>
        <v/>
      </c>
      <c r="EP12" s="23">
        <f>IF(AND(EP$1&gt;=$D12, EP$1&lt;=$E12),
IF(
COLUMN()-COLUMN($I$1)+1 &lt;= ROUND(($E12-$D12+1)*$H12,0),
"■",
"□"
),
"")</f>
        <v/>
      </c>
      <c r="EQ12" s="23">
        <f>IF(AND(EQ$1&gt;=$D12, EQ$1&lt;=$E12),
IF(
COLUMN()-COLUMN($I$1)+1 &lt;= ROUND(($E12-$D12+1)*$H12,0),
"■",
"□"
),
"")</f>
        <v/>
      </c>
      <c r="ER12" s="23">
        <f>IF(AND(ER$1&gt;=$D12, ER$1&lt;=$E12),
IF(
COLUMN()-COLUMN($I$1)+1 &lt;= ROUND(($E12-$D12+1)*$H12,0),
"■",
"□"
),
"")</f>
        <v/>
      </c>
      <c r="ES12" s="23">
        <f>IF(AND(ES$1&gt;=$D12, ES$1&lt;=$E12),
IF(
COLUMN()-COLUMN($I$1)+1 &lt;= ROUND(($E12-$D12+1)*$H12,0),
"■",
"□"
),
"")</f>
        <v/>
      </c>
      <c r="ET12" s="23">
        <f>IF(AND(ET$1&gt;=$D12, ET$1&lt;=$E12),
IF(
COLUMN()-COLUMN($I$1)+1 &lt;= ROUND(($E12-$D12+1)*$H12,0),
"■",
"□"
),
"")</f>
        <v/>
      </c>
      <c r="EU12" s="23">
        <f>IF(AND(EU$1&gt;=$D12, EU$1&lt;=$E12),
IF(
COLUMN()-COLUMN($I$1)+1 &lt;= ROUND(($E12-$D12+1)*$H12,0),
"■",
"□"
),
"")</f>
        <v/>
      </c>
      <c r="EV12" s="23">
        <f>IF(AND(EV$1&gt;=$D12, EV$1&lt;=$E12),
IF(
COLUMN()-COLUMN($I$1)+1 &lt;= ROUND(($E12-$D12+1)*$H12,0),
"■",
"□"
),
"")</f>
        <v/>
      </c>
      <c r="EW12" s="23">
        <f>IF(AND(EW$1&gt;=$D12, EW$1&lt;=$E12),
IF(
COLUMN()-COLUMN($I$1)+1 &lt;= ROUND(($E12-$D12+1)*$H12,0),
"■",
"□"
),
"")</f>
        <v/>
      </c>
      <c r="EX12" s="23">
        <f>IF(AND(EX$1&gt;=$D12, EX$1&lt;=$E12),
IF(
COLUMN()-COLUMN($I$1)+1 &lt;= ROUND(($E12-$D12+1)*$H12,0),
"■",
"□"
),
"")</f>
        <v/>
      </c>
      <c r="EY12" s="23">
        <f>IF(AND(EY$1&gt;=$D12, EY$1&lt;=$E12),
IF(
COLUMN()-COLUMN($I$1)+1 &lt;= ROUND(($E12-$D12+1)*$H12,0),
"■",
"□"
),
"")</f>
        <v/>
      </c>
      <c r="EZ12" s="23">
        <f>IF(AND(EZ$1&gt;=$D12, EZ$1&lt;=$E12),
IF(
COLUMN()-COLUMN($I$1)+1 &lt;= ROUND(($E12-$D12+1)*$H12,0),
"■",
"□"
),
"")</f>
        <v/>
      </c>
      <c r="FA12" s="23">
        <f>IF(AND(FA$1&gt;=$D12, FA$1&lt;=$E12),
IF(
COLUMN()-COLUMN($I$1)+1 &lt;= ROUND(($E12-$D12+1)*$H12,0),
"■",
"□"
),
"")</f>
        <v/>
      </c>
      <c r="FB12" s="23">
        <f>IF(AND(FB$1&gt;=$D12, FB$1&lt;=$E12),
IF(
COLUMN()-COLUMN($I$1)+1 &lt;= ROUND(($E12-$D12+1)*$H12,0),
"■",
"□"
),
"")</f>
        <v/>
      </c>
      <c r="FC12" s="23">
        <f>IF(AND(FC$1&gt;=$D12, FC$1&lt;=$E12),
IF(
COLUMN()-COLUMN($I$1)+1 &lt;= ROUND(($E12-$D12+1)*$H12,0),
"■",
"□"
),
"")</f>
        <v/>
      </c>
      <c r="FD12" s="23">
        <f>IF(AND(FD$1&gt;=$D12, FD$1&lt;=$E12),
IF(
COLUMN()-COLUMN($I$1)+1 &lt;= ROUND(($E12-$D12+1)*$H12,0),
"■",
"□"
),
"")</f>
        <v/>
      </c>
      <c r="FE12" s="23">
        <f>IF(AND(FE$1&gt;=$D12, FE$1&lt;=$E12),
IF(
COLUMN()-COLUMN($I$1)+1 &lt;= ROUND(($E12-$D12+1)*$H12,0),
"■",
"□"
),
"")</f>
        <v/>
      </c>
      <c r="FF12" s="23">
        <f>IF(AND(FF$1&gt;=$D12, FF$1&lt;=$E12),
IF(
COLUMN()-COLUMN($I$1)+1 &lt;= ROUND(($E12-$D12+1)*$H12,0),
"■",
"□"
),
"")</f>
        <v/>
      </c>
      <c r="FG12" s="23">
        <f>IF(AND(FG$1&gt;=$D12, FG$1&lt;=$E12),
IF(
COLUMN()-COLUMN($I$1)+1 &lt;= ROUND(($E12-$D12+1)*$H12,0),
"■",
"□"
),
"")</f>
        <v/>
      </c>
      <c r="FH12" s="23">
        <f>IF(AND(FH$1&gt;=$D12, FH$1&lt;=$E12),
IF(
COLUMN()-COLUMN($I$1)+1 &lt;= ROUND(($E12-$D12+1)*$H12,0),
"■",
"□"
),
"")</f>
        <v/>
      </c>
      <c r="FI12" s="23">
        <f>IF(AND(FI$1&gt;=$D12, FI$1&lt;=$E12),
IF(
COLUMN()-COLUMN($I$1)+1 &lt;= ROUND(($E12-$D12+1)*$H12,0),
"■",
"□"
),
"")</f>
        <v/>
      </c>
      <c r="FJ12" s="23">
        <f>IF(AND(FJ$1&gt;=$D12, FJ$1&lt;=$E12),
IF(
COLUMN()-COLUMN($I$1)+1 &lt;= ROUND(($E12-$D12+1)*$H12,0),
"■",
"□"
),
"")</f>
        <v/>
      </c>
      <c r="FK12" s="23">
        <f>IF(AND(FK$1&gt;=$D12, FK$1&lt;=$E12),
IF(
COLUMN()-COLUMN($I$1)+1 &lt;= ROUND(($E12-$D12+1)*$H12,0),
"■",
"□"
),
"")</f>
        <v/>
      </c>
      <c r="FL12" s="23">
        <f>IF(AND(FL$1&gt;=$D12, FL$1&lt;=$E12),
IF(
COLUMN()-COLUMN($I$1)+1 &lt;= ROUND(($E12-$D12+1)*$H12,0),
"■",
"□"
),
"")</f>
        <v/>
      </c>
      <c r="FM12" s="23">
        <f>IF(AND(FM$1&gt;=$D12, FM$1&lt;=$E12),
IF(
COLUMN()-COLUMN($I$1)+1 &lt;= ROUND(($E12-$D12+1)*$H12,0),
"■",
"□"
),
"")</f>
        <v/>
      </c>
      <c r="FN12" s="23">
        <f>IF(AND(FN$1&gt;=$D12, FN$1&lt;=$E12),
IF(
COLUMN()-COLUMN($I$1)+1 &lt;= ROUND(($E12-$D12+1)*$H12,0),
"■",
"□"
),
"")</f>
        <v/>
      </c>
      <c r="FO12" s="23">
        <f>IF(AND(FO$1&gt;=$D12, FO$1&lt;=$E12),
IF(
COLUMN()-COLUMN($I$1)+1 &lt;= ROUND(($E12-$D12+1)*$H12,0),
"■",
"□"
),
"")</f>
        <v/>
      </c>
      <c r="FP12" s="23">
        <f>IF(AND(FP$1&gt;=$D12, FP$1&lt;=$E12),
IF(
COLUMN()-COLUMN($I$1)+1 &lt;= ROUND(($E12-$D12+1)*$H12,0),
"■",
"□"
),
"")</f>
        <v/>
      </c>
      <c r="FQ12" s="23">
        <f>IF(AND(FQ$1&gt;=$D12, FQ$1&lt;=$E12),
IF(
COLUMN()-COLUMN($I$1)+1 &lt;= ROUND(($E12-$D12+1)*$H12,0),
"■",
"□"
),
"")</f>
        <v/>
      </c>
      <c r="FR12" s="23">
        <f>IF(AND(FR$1&gt;=$D12, FR$1&lt;=$E12),
IF(
COLUMN()-COLUMN($I$1)+1 &lt;= ROUND(($E12-$D12+1)*$H12,0),
"■",
"□"
),
"")</f>
        <v/>
      </c>
      <c r="FS12" s="23">
        <f>IF(AND(FS$1&gt;=$D12, FS$1&lt;=$E12),
IF(
COLUMN()-COLUMN($I$1)+1 &lt;= ROUND(($E12-$D12+1)*$H12,0),
"■",
"□"
),
"")</f>
        <v/>
      </c>
      <c r="FT12" s="23">
        <f>IF(AND(FT$1&gt;=$D12, FT$1&lt;=$E12),
IF(
COLUMN()-COLUMN($I$1)+1 &lt;= ROUND(($E12-$D12+1)*$H12,0),
"■",
"□"
),
"")</f>
        <v/>
      </c>
      <c r="FU12" s="23">
        <f>IF(AND(FU$1&gt;=$D12, FU$1&lt;=$E12),
IF(
COLUMN()-COLUMN($I$1)+1 &lt;= ROUND(($E12-$D12+1)*$H12,0),
"■",
"□"
),
"")</f>
        <v/>
      </c>
      <c r="FV12" s="23">
        <f>IF(AND(FV$1&gt;=$D12, FV$1&lt;=$E12),
IF(
COLUMN()-COLUMN($I$1)+1 &lt;= ROUND(($E12-$D12+1)*$H12,0),
"■",
"□"
),
"")</f>
        <v/>
      </c>
      <c r="FW12" s="23">
        <f>IF(AND(FW$1&gt;=$D12, FW$1&lt;=$E12),
IF(
COLUMN()-COLUMN($I$1)+1 &lt;= ROUND(($E12-$D12+1)*$H12,0),
"■",
"□"
),
"")</f>
        <v/>
      </c>
      <c r="FX12" s="23">
        <f>IF(AND(FX$1&gt;=$D12, FX$1&lt;=$E12),
IF(
COLUMN()-COLUMN($I$1)+1 &lt;= ROUND(($E12-$D12+1)*$H12,0),
"■",
"□"
),
"")</f>
        <v/>
      </c>
      <c r="FY12" s="23">
        <f>IF(AND(FY$1&gt;=$D12, FY$1&lt;=$E12),
IF(
COLUMN()-COLUMN($I$1)+1 &lt;= ROUND(($E12-$D12+1)*$H12,0),
"■",
"□"
),
"")</f>
        <v/>
      </c>
      <c r="FZ12" s="23">
        <f>IF(AND(FZ$1&gt;=$D12, FZ$1&lt;=$E12),
IF(
COLUMN()-COLUMN($I$1)+1 &lt;= ROUND(($E12-$D12+1)*$H12,0),
"■",
"□"
),
"")</f>
        <v/>
      </c>
      <c r="GA12" s="23">
        <f>IF(AND(GA$1&gt;=$D12, GA$1&lt;=$E12),
IF(
COLUMN()-COLUMN($I$1)+1 &lt;= ROUND(($E12-$D12+1)*$H12,0),
"■",
"□"
),
"")</f>
        <v/>
      </c>
      <c r="GB12" s="23">
        <f>IF(AND(GB$1&gt;=$D12, GB$1&lt;=$E12),
IF(
COLUMN()-COLUMN($I$1)+1 &lt;= ROUND(($E12-$D12+1)*$H12,0),
"■",
"□"
),
"")</f>
        <v/>
      </c>
      <c r="GC12" s="23">
        <f>IF(AND(GC$1&gt;=$D12, GC$1&lt;=$E12),
IF(
COLUMN()-COLUMN($I$1)+1 &lt;= ROUND(($E12-$D12+1)*$H12,0),
"■",
"□"
),
"")</f>
        <v/>
      </c>
      <c r="GD12" s="23">
        <f>IF(AND(GD$1&gt;=$D12, GD$1&lt;=$E12),
IF(
COLUMN()-COLUMN($I$1)+1 &lt;= ROUND(($E12-$D12+1)*$H12,0),
"■",
"□"
),
"")</f>
        <v/>
      </c>
      <c r="GE12" s="23">
        <f>IF(AND(GE$1&gt;=$D12, GE$1&lt;=$E12),
IF(
COLUMN()-COLUMN($I$1)+1 &lt;= ROUND(($E12-$D12+1)*$H12,0),
"■",
"□"
),
"")</f>
        <v/>
      </c>
      <c r="GF12" s="23">
        <f>IF(AND(GF$1&gt;=$D12, GF$1&lt;=$E12),
IF(
COLUMN()-COLUMN($I$1)+1 &lt;= ROUND(($E12-$D12+1)*$H12,0),
"■",
"□"
),
"")</f>
        <v/>
      </c>
      <c r="GG12" s="23">
        <f>IF(AND(GG$1&gt;=$D12, GG$1&lt;=$E12),
IF(
COLUMN()-COLUMN($I$1)+1 &lt;= ROUND(($E12-$D12+1)*$H12,0),
"■",
"□"
),
"")</f>
        <v/>
      </c>
      <c r="GH12" s="23">
        <f>IF(AND(GH$1&gt;=$D12, GH$1&lt;=$E12),
IF(
COLUMN()-COLUMN($I$1)+1 &lt;= ROUND(($E12-$D12+1)*$H12,0),
"■",
"□"
),
"")</f>
        <v/>
      </c>
      <c r="GI12" s="23">
        <f>IF(AND(GI$1&gt;=$D12, GI$1&lt;=$E12),
IF(
COLUMN()-COLUMN($I$1)+1 &lt;= ROUND(($E12-$D12+1)*$H12,0),
"■",
"□"
),
"")</f>
        <v/>
      </c>
      <c r="GJ12" s="23">
        <f>IF(AND(GJ$1&gt;=$D12, GJ$1&lt;=$E12),
IF(
COLUMN()-COLUMN($I$1)+1 &lt;= ROUND(($E12-$D12+1)*$H12,0),
"■",
"□"
),
"")</f>
        <v/>
      </c>
      <c r="GK12" s="23">
        <f>IF(AND(GK$1&gt;=$D12, GK$1&lt;=$E12),
IF(
COLUMN()-COLUMN($I$1)+1 &lt;= ROUND(($E12-$D12+1)*$H12,0),
"■",
"□"
),
"")</f>
        <v/>
      </c>
      <c r="GL12" s="23">
        <f>IF(AND(GL$1&gt;=$D12, GL$1&lt;=$E12),
IF(
COLUMN()-COLUMN($I$1)+1 &lt;= ROUND(($E12-$D12+1)*$H12,0),
"■",
"□"
),
"")</f>
        <v/>
      </c>
      <c r="GM12" s="23">
        <f>IF(AND(GM$1&gt;=$D12, GM$1&lt;=$E12),
    IF(
        COLUMN()-COLUMN($I$1)+1 &lt;= ROUND(($E12-$D12+1)*$H12,0),
        "■",
        "□"
    ),
"")</f>
        <v/>
      </c>
      <c r="GN12" s="23">
        <f>IF(AND(GN$1&gt;=$D12, GN$1&lt;=$E12),
IF(
COLUMN()-COLUMN($I$1)+1 &lt;= ROUND(($E12-$D12+1)*$H12,0),
"■",
"□"
),
"")</f>
        <v/>
      </c>
      <c r="GO12" s="23">
        <f>IF(AND(GO$1&gt;=$D12, GO$1&lt;=$E12),
IF(
COLUMN()-COLUMN($I$1)+1 &lt;= ROUND(($E12-$D12+1)*$H12,0),
"■",
"□"
),
"")</f>
        <v/>
      </c>
      <c r="GP12" s="23">
        <f>IF(AND(GP$1&gt;=$D12, GP$1&lt;=$E12),
IF(
COLUMN()-COLUMN($I$1)+1 &lt;= ROUND(($E12-$D12+1)*$H12,0),
"■",
"□"
),
"")</f>
        <v/>
      </c>
      <c r="GQ12" s="23">
        <f>IF(AND(GQ$1&gt;=$D12, GQ$1&lt;=$E12),
IF(
COLUMN()-COLUMN($I$1)+1 &lt;= ROUND(($E12-$D12+1)*$H12,0),
"■",
"□"
),
"")</f>
        <v/>
      </c>
      <c r="GR12" s="23">
        <f>IF(AND(GR$1&gt;=$D12, GR$1&lt;=$E12),
IF(
COLUMN()-COLUMN($I$1)+1 &lt;= ROUND(($E12-$D12+1)*$H12,0),
"■",
"□"
),
"")</f>
        <v/>
      </c>
      <c r="GS12" s="23">
        <f>IF(AND(GS$1&gt;=$D12, GS$1&lt;=$E12),
IF(
COLUMN()-COLUMN($I$1)+1 &lt;= ROUND(($E12-$D12+1)*$H12,0),
"■",
"□"
),
"")</f>
        <v/>
      </c>
      <c r="GT12" s="23">
        <f>IF(AND(GT$1&gt;=$D12, GT$1&lt;=$E12),
IF(
COLUMN()-COLUMN($I$1)+1 &lt;= ROUND(($E12-$D12+1)*$H12,0),
"■",
"□"
),
"")</f>
        <v/>
      </c>
      <c r="GU12" s="23">
        <f>IF(AND(GU$1&gt;=$D12, GU$1&lt;=$E12),
IF(
COLUMN()-COLUMN($I$1)+1 &lt;= ROUND(($E12-$D12+1)*$H12,0),
"■",
"□"
),
"")</f>
        <v/>
      </c>
      <c r="GV12" s="23">
        <f>IF(AND(GV$1&gt;=$D12, GV$1&lt;=$E12),
IF(
COLUMN()-COLUMN($I$1)+1 &lt;= ROUND(($E12-$D12+1)*$H12,0),
"■",
"□"
),
"")</f>
        <v/>
      </c>
      <c r="GW12" s="23">
        <f>IF(AND(GW$1&gt;=$D12, GW$1&lt;=$E12),
IF(
COLUMN()-COLUMN($I$1)+1 &lt;= ROUND(($E12-$D12+1)*$H12,0),
"■",
"□"
),
"")</f>
        <v/>
      </c>
      <c r="GX12" s="23">
        <f>IF(AND(GX$1&gt;=$D12, GX$1&lt;=$E12),
IF(
COLUMN()-COLUMN($I$1)+1 &lt;= ROUND(($E12-$D12+1)*$H12,0),
"■",
"□"
),
"")</f>
        <v/>
      </c>
      <c r="GY12" s="23">
        <f>IF(AND(GY$1&gt;=$D12, GY$1&lt;=$E12),
IF(
COLUMN()-COLUMN($I$1)+1 &lt;= ROUND(($E12-$D12+1)*$H12,0),
"■",
"□"
),
"")</f>
        <v/>
      </c>
      <c r="GZ12" s="23">
        <f>IF(AND(GZ$1&gt;=$D12, GZ$1&lt;=$E12),
IF(
COLUMN()-COLUMN($I$1)+1 &lt;= ROUND(($E12-$D12+1)*$H12,0),
"■",
"□"
),
"")</f>
        <v/>
      </c>
      <c r="HA12" s="23">
        <f>IF(AND(HA$1&gt;=$D12, HA$1&lt;=$E12),
IF(
COLUMN()-COLUMN($I$1)+1 &lt;= ROUND(($E12-$D12+1)*$H12,0),
"■",
"□"
),
"")</f>
        <v/>
      </c>
      <c r="HB12" s="23">
        <f>IF(AND(HB$1&gt;=$D12, HB$1&lt;=$E12),
IF(
COLUMN()-COLUMN($I$1)+1 &lt;= ROUND(($E12-$D12+1)*$H12,0),
"■",
"□"
),
"")</f>
        <v/>
      </c>
      <c r="HC12" s="23">
        <f>IF(AND(HC$1&gt;=$D12, HC$1&lt;=$E12),
IF(
COLUMN()-COLUMN($I$1)+1 &lt;= ROUND(($E12-$D12+1)*$H12,0),
"■",
"□"
),
"")</f>
        <v/>
      </c>
      <c r="HD12" s="23">
        <f>IF(AND(HD$1&gt;=$D12, HD$1&lt;=$E12),
IF(
COLUMN()-COLUMN($I$1)+1 &lt;= ROUND(($E12-$D12+1)*$H12,0),
"■",
"□"
),
"")</f>
        <v/>
      </c>
      <c r="HE12" s="23">
        <f>IF(AND(HE$1&gt;=$D12, HE$1&lt;=$E12),
IF(
COLUMN()-COLUMN($I$1)+1 &lt;= ROUND(($E12-$D12+1)*$H12,0),
"■",
"□"
),
"")</f>
        <v/>
      </c>
      <c r="HF12" s="23">
        <f>IF(AND(HF$1&gt;=$D12, HF$1&lt;=$E12),
IF(
COLUMN()-COLUMN($I$1)+1 &lt;= ROUND(($E12-$D12+1)*$H12,0),
"■",
"□"
),
"")</f>
        <v/>
      </c>
      <c r="HG12" s="23">
        <f>IF(AND(HG$1&gt;=$D12, HG$1&lt;=$E12),
IF(
COLUMN()-COLUMN($I$1)+1 &lt;= ROUND(($E12-$D12+1)*$H12,0),
"■",
"□"
),
"")</f>
        <v/>
      </c>
      <c r="HH12" s="23">
        <f>IF(AND(HH$1&gt;=$D12, HH$1&lt;=$E12),
IF(
COLUMN()-COLUMN($I$1)+1 &lt;= ROUND(($E12-$D12+1)*$H12,0),
"■",
"□"
),
"")</f>
        <v/>
      </c>
      <c r="HI12" s="23">
        <f>IF(AND(HI$1&gt;=$D12, HI$1&lt;=$E12),
IF(
COLUMN()-COLUMN($I$1)+1 &lt;= ROUND(($E12-$D12+1)*$H12,0),
"■",
"□"
),
"")</f>
        <v/>
      </c>
      <c r="HJ12" s="23">
        <f>IF(AND(HJ$1&gt;=$D12, HJ$1&lt;=$E12),
IF(
COLUMN()-COLUMN($I$1)+1 &lt;= ROUND(($E12-$D12+1)*$H12,0),
"■",
"□"
),
"")</f>
        <v/>
      </c>
      <c r="HK12" s="23">
        <f>IF(AND(HK$1&gt;=$D12, HK$1&lt;=$E12),
IF(
COLUMN()-COLUMN($I$1)+1 &lt;= ROUND(($E12-$D12+1)*$H12,0),
"■",
"□"
),
"")</f>
        <v/>
      </c>
      <c r="HL12" s="23">
        <f>IF(AND(HL$1&gt;=$D12, HL$1&lt;=$E12),
IF(
COLUMN()-COLUMN($I$1)+1 &lt;= ROUND(($E12-$D12+1)*$H12,0),
"■",
"□"
),
"")</f>
        <v/>
      </c>
      <c r="HM12" s="23">
        <f>IF(AND(HM$1&gt;=$D12, HM$1&lt;=$E12),
IF(
COLUMN()-COLUMN($I$1)+1 &lt;= ROUND(($E12-$D12+1)*$H12,0),
"■",
"□"
),
"")</f>
        <v/>
      </c>
      <c r="HN12" s="23">
        <f>IF(AND(HN$1&gt;=$D12, HN$1&lt;=$E12),
IF(
COLUMN()-COLUMN($I$1)+1 &lt;= ROUND(($E12-$D12+1)*$H12,0),
"■",
"□"
),
"")</f>
        <v/>
      </c>
      <c r="HO12" s="23">
        <f>IF(AND(HO$1&gt;=$D12, HO$1&lt;=$E12),
IF(
COLUMN()-COLUMN($I$1)+1 &lt;= ROUND(($E12-$D12+1)*$H12,0),
"■",
"□"
),
"")</f>
        <v/>
      </c>
      <c r="HP12" s="23">
        <f>IF(AND(HP$1&gt;=$D12, HP$1&lt;=$E12),
IF(
COLUMN()-COLUMN($I$1)+1 &lt;= ROUND(($E12-$D12+1)*$H12,0),
"■",
"□"
),
"")</f>
        <v/>
      </c>
      <c r="HQ12" s="23">
        <f>IF(AND(HQ$1&gt;=$D12, HQ$1&lt;=$E12),
IF(
COLUMN()-COLUMN($I$1)+1 &lt;= ROUND(($E12-$D12+1)*$H12,0),
"■",
"□"
),
"")</f>
        <v/>
      </c>
      <c r="HR12" s="23">
        <f>IF(AND(HR$1&gt;=$D12, HR$1&lt;=$E12),
IF(
COLUMN()-COLUMN($I$1)+1 &lt;= ROUND(($E12-$D12+1)*$H12,0),
"■",
"□"
),
"")</f>
        <v/>
      </c>
      <c r="HS12" s="23">
        <f>IF(AND(HS$1&gt;=$D12, HS$1&lt;=$E12),
IF(
COLUMN()-COLUMN($I$1)+1 &lt;= ROUND(($E12-$D12+1)*$H12,0),
"■",
"□"
),
"")</f>
        <v/>
      </c>
      <c r="HT12" s="23">
        <f>IF(AND(HT$1&gt;=$D12, HT$1&lt;=$E12),
IF(
COLUMN()-COLUMN($I$1)+1 &lt;= ROUND(($E12-$D12+1)*$H12,0),
"■",
"□"
),
"")</f>
        <v/>
      </c>
      <c r="HU12" s="23">
        <f>IF(AND(HU$1&gt;=$D12, HU$1&lt;=$E12),
IF(
COLUMN()-COLUMN($I$1)+1 &lt;= ROUND(($E12-$D12+1)*$H12,0),
"■",
"□"
),
"")</f>
        <v/>
      </c>
      <c r="HV12" s="23">
        <f>IF(AND(HV$1&gt;=$D12, HV$1&lt;=$E12),
IF(
COLUMN()-COLUMN($I$1)+1 &lt;= ROUND(($E12-$D12+1)*$H12,0),
"■",
"□"
),
"")</f>
        <v/>
      </c>
      <c r="HW12" s="23">
        <f>IF(AND(HW$1&gt;=$D12, HW$1&lt;=$E12),
IF(
COLUMN()-COLUMN($I$1)+1 &lt;= ROUND(($E12-$D12+1)*$H12,0),
"■",
"□"
),
"")</f>
        <v/>
      </c>
      <c r="HX12" s="23">
        <f>IF(AND(HX$1&gt;=$D12, HX$1&lt;=$E12),
IF(
COLUMN()-COLUMN($I$1)+1 &lt;= ROUND(($E12-$D12+1)*$H12,0),
"■",
"□"
),
"")</f>
        <v/>
      </c>
      <c r="HY12" s="23">
        <f>IF(AND(HY$1&gt;=$D12, HY$1&lt;=$E12),
IF(
COLUMN()-COLUMN($I$1)+1 &lt;= ROUND(($E12-$D12+1)*$H12,0),
"■",
"□"
),
"")</f>
        <v/>
      </c>
      <c r="HZ12" s="23">
        <f>IF(AND(HZ$1&gt;=$D12, HZ$1&lt;=$E12),
IF(
COLUMN()-COLUMN($I$1)+1 &lt;= ROUND(($E12-$D12+1)*$H12,0),
"■",
"□"
),
"")</f>
        <v/>
      </c>
      <c r="IA12" s="23">
        <f>IF(AND(IA$1&gt;=$D12, IA$1&lt;=$E12),
IF(
COLUMN()-COLUMN($I$1)+1 &lt;= ROUND(($E12-$D12+1)*$H12,0),
"■",
"□"
),
"")</f>
        <v/>
      </c>
      <c r="IB12" s="23">
        <f>IF(AND(IB$1&gt;=$D12, IB$1&lt;=$E12),
IF(
COLUMN()-COLUMN($I$1)+1 &lt;= ROUND(($E12-$D12+1)*$H12,0),
"■",
"□"
),
"")</f>
        <v/>
      </c>
      <c r="IC12" s="23">
        <f>IF(AND(IC$1&gt;=$D12, IC$1&lt;=$E12),
IF(
COLUMN()-COLUMN($I$1)+1 &lt;= ROUND(($E12-$D12+1)*$H12,0),
"■",
"□"
),
"")</f>
        <v/>
      </c>
      <c r="ID12" s="23">
        <f>IF(AND(ID$1&gt;=$D12, ID$1&lt;=$E12),
IF(
COLUMN()-COLUMN($I$1)+1 &lt;= ROUND(($E12-$D12+1)*$H12,0),
"■",
"□"
),
"")</f>
        <v/>
      </c>
      <c r="IE12" s="23">
        <f>IF(AND(IE$1&gt;=$D12, IE$1&lt;=$E12),
IF(
COLUMN()-COLUMN($I$1)+1 &lt;= ROUND(($E12-$D12+1)*$H12,0),
"■",
"□"
),
"")</f>
        <v/>
      </c>
      <c r="IF12" s="23">
        <f>IF(AND(IF$1&gt;=$D12, IF$1&lt;=$E12),
IF(
COLUMN()-COLUMN($I$1)+1 &lt;= ROUND(($E12-$D12+1)*$H12,0),
"■",
"□"
),
"")</f>
        <v/>
      </c>
      <c r="IG12" s="23">
        <f>IF(AND(IG$1&gt;=$D12, IG$1&lt;=$E12),
IF(
COLUMN()-COLUMN($I$1)+1 &lt;= ROUND(($E12-$D12+1)*$H12,0),
"■",
"□"
),
"")</f>
        <v/>
      </c>
      <c r="IH12" s="23">
        <f>IF(AND(IH$1&gt;=$D12, IH$1&lt;=$E12),
IF(
COLUMN()-COLUMN($I$1)+1 &lt;= ROUND(($E12-$D12+1)*$H12,0),
"■",
"□"
),
"")</f>
        <v/>
      </c>
      <c r="II12" s="23">
        <f>IF(AND(II$1&gt;=$D12, II$1&lt;=$E12),
IF(
COLUMN()-COLUMN($I$1)+1 &lt;= ROUND(($E12-$D12+1)*$H12,0),
"■",
"□"
),
"")</f>
        <v/>
      </c>
      <c r="IJ12" s="23">
        <f>IF(AND(IJ$1&gt;=$D12, IJ$1&lt;=$E12),
IF(
COLUMN()-COLUMN($I$1)+1 &lt;= ROUND(($E12-$D12+1)*$H12,0),
"■",
"□"
),
"")</f>
        <v/>
      </c>
      <c r="IK12" s="23">
        <f>IF(AND(IK$1&gt;=$D12, IK$1&lt;=$E12),
IF(
COLUMN()-COLUMN($I$1)+1 &lt;= ROUND(($E12-$D12+1)*$H12,0),
"■",
"□"
),
"")</f>
        <v/>
      </c>
      <c r="IL12" s="23">
        <f>IF(AND(IL$1&gt;=$D12, IL$1&lt;=$E12),
IF(
COLUMN()-COLUMN($I$1)+1 &lt;= ROUND(($E12-$D12+1)*$H12,0),
"■",
"□"
),
"")</f>
        <v/>
      </c>
      <c r="IM12" s="23">
        <f>IF(AND(IM$1&gt;=$D12, IM$1&lt;=$E12),
IF(
COLUMN()-COLUMN($I$1)+1 &lt;= ROUND(($E12-$D12+1)*$H12,0),
"■",
"□"
),
"")</f>
        <v/>
      </c>
      <c r="IN12" s="23">
        <f>IF(AND(IN$1&gt;=$D12, IN$1&lt;=$E12),
IF(
COLUMN()-COLUMN($I$1)+1 &lt;= ROUND(($E12-$D12+1)*$H12,0),
"■",
"□"
),
"")</f>
        <v/>
      </c>
      <c r="IO12" s="23">
        <f>IF(AND(IO$1&gt;=$D12, IO$1&lt;=$E12),
IF(
COLUMN()-COLUMN($I$1)+1 &lt;= ROUND(($E12-$D12+1)*$H12,0),
"■",
"□"
),
"")</f>
        <v/>
      </c>
      <c r="IP12" s="23">
        <f>IF(AND(IP$1&gt;=$D12, IP$1&lt;=$E12),
IF(
COLUMN()-COLUMN($I$1)+1 &lt;= ROUND(($E12-$D12+1)*$H12,0),
"■",
"□"
),
"")</f>
        <v/>
      </c>
      <c r="IQ12" s="23">
        <f>IF(AND(IQ$1&gt;=$D12, IQ$1&lt;=$E12),
IF(
COLUMN()-COLUMN($I$1)+1 &lt;= ROUND(($E12-$D12+1)*$H12,0),
"■",
"□"
),
"")</f>
        <v/>
      </c>
      <c r="IR12" s="23">
        <f>IF(AND(IR$1&gt;=$D12, IR$1&lt;=$E12),
IF(
COLUMN()-COLUMN($I$1)+1 &lt;= ROUND(($E12-$D12+1)*$H12,0),
"■",
"□"
),
"")</f>
        <v/>
      </c>
      <c r="IS12" s="23">
        <f>IF(AND(IS$1&gt;=$D12, IS$1&lt;=$E12),
IF(
COLUMN()-COLUMN($I$1)+1 &lt;= ROUND(($E12-$D12+1)*$H12,0),
"■",
"□"
),
"")</f>
        <v/>
      </c>
      <c r="IT12" s="23">
        <f>IF(AND(IT$1&gt;=$D12, IT$1&lt;=$E12),
IF(
COLUMN()-COLUMN($I$1)+1 &lt;= ROUND(($E12-$D12+1)*$H12,0),
"■",
"□"
),
"")</f>
        <v/>
      </c>
      <c r="IU12" s="23">
        <f>IF(AND(IU$1&gt;=$D12, IU$1&lt;=$E12),
IF(
COLUMN()-COLUMN($I$1)+1 &lt;= ROUND(($E12-$D12+1)*$H12,0),
"■",
"□"
),
"")</f>
        <v/>
      </c>
      <c r="IV12" s="23">
        <f>IF(AND(IV$1&gt;=$D12, IV$1&lt;=$E12),
IF(
COLUMN()-COLUMN($I$1)+1 &lt;= ROUND(($E12-$D12+1)*$H12,0),
"■",
"□"
),
"")</f>
        <v/>
      </c>
      <c r="IW12" s="23">
        <f>IF(AND(IW$1&gt;=$D12, IW$1&lt;=$E12),
IF(
COLUMN()-COLUMN($I$1)+1 &lt;= ROUND(($E12-$D12+1)*$H12,0),
"■",
"□"
),
"")</f>
        <v/>
      </c>
      <c r="IX12" s="23">
        <f>IF(AND(IX$1&gt;=$D12, IX$1&lt;=$E12),
IF(
COLUMN()-COLUMN($I$1)+1 &lt;= ROUND(($E12-$D12+1)*$H12,0),
"■",
"□"
),
"")</f>
        <v/>
      </c>
      <c r="IY12" s="23">
        <f>IF(AND(IY$1&gt;=$D12, IY$1&lt;=$E12),
IF(
COLUMN()-COLUMN($I$1)+1 &lt;= ROUND(($E12-$D12+1)*$H12,0),
"■",
"□"
),
"")</f>
        <v/>
      </c>
      <c r="IZ12" s="23">
        <f>IF(AND(IZ$1&gt;=$D12, IZ$1&lt;=$E12),
IF(
COLUMN()-COLUMN($I$1)+1 &lt;= ROUND(($E12-$D12+1)*$H12,0),
"■",
"□"
),
"")</f>
        <v/>
      </c>
      <c r="JA12" s="23">
        <f>IF(AND(JA$1&gt;=$D12, JA$1&lt;=$E12),
IF(
COLUMN()-COLUMN($I$1)+1 &lt;= ROUND(($E12-$D12+1)*$H12,0),
"■",
"□"
),
"")</f>
        <v/>
      </c>
      <c r="JB12" s="23">
        <f>IF(AND(JB$1&gt;=$D12, JB$1&lt;=$E12),
IF(
COLUMN()-COLUMN($I$1)+1 &lt;= ROUND(($E12-$D12+1)*$H12,0),
"■",
"□"
),
"")</f>
        <v/>
      </c>
      <c r="JC12" s="23">
        <f>IF(AND(JC$1&gt;=$D12, JC$1&lt;=$E12),
IF(
COLUMN()-COLUMN($I$1)+1 &lt;= ROUND(($E12-$D12+1)*$H12,0),
"■",
"□"
),
"")</f>
        <v/>
      </c>
      <c r="JD12" s="23">
        <f>IF(AND(JD$1&gt;=$D12, JD$1&lt;=$E12),
IF(
COLUMN()-COLUMN($I$1)+1 &lt;= ROUND(($E12-$D12+1)*$H12,0),
"■",
"□"
),
"")</f>
        <v/>
      </c>
      <c r="JE12" s="23">
        <f>IF(AND(JE$1&gt;=$D12, JE$1&lt;=$E12),
IF(
COLUMN()-COLUMN($I$1)+1 &lt;= ROUND(($E12-$D12+1)*$H12,0),
"■",
"□"
),
"")</f>
        <v/>
      </c>
      <c r="JF12" s="23">
        <f>IF(AND(JF$1&gt;=$D12, JF$1&lt;=$E12),
IF(
COLUMN()-COLUMN($I$1)+1 &lt;= ROUND(($E12-$D12+1)*$H12,0),
"■",
"□"
),
"")</f>
        <v/>
      </c>
      <c r="JG12" s="23">
        <f>IF(AND(JG$1&gt;=$D12, JG$1&lt;=$E12),
IF(
COLUMN()-COLUMN($I$1)+1 &lt;= ROUND(($E12-$D12+1)*$H12,0),
"■",
"□"
),
"")</f>
        <v/>
      </c>
      <c r="JH12" s="23">
        <f>IF(AND(JH$1&gt;=$D12, JH$1&lt;=$E12),
IF(
COLUMN()-COLUMN($I$1)+1 &lt;= ROUND(($E12-$D12+1)*$H12,0),
"■",
"□"
),
"")</f>
        <v/>
      </c>
      <c r="JI12" s="23">
        <f>IF(AND(JI$1&gt;=$D12, JI$1&lt;=$E12),
IF(
COLUMN()-COLUMN($I$1)+1 &lt;= ROUND(($E12-$D12+1)*$H12,0),
"■",
"□"
),
"")</f>
        <v/>
      </c>
      <c r="JJ12" s="23">
        <f>IF(AND(JJ$1&gt;=$D12, JJ$1&lt;=$E12),
IF(
COLUMN()-COLUMN($I$1)+1 &lt;= ROUND(($E12-$D12+1)*$H12,0),
"■",
"□"
),
"")</f>
        <v/>
      </c>
      <c r="JK12" s="23">
        <f>IF(AND(JK$1&gt;=$D12, JK$1&lt;=$E12),
IF(
COLUMN()-COLUMN($I$1)+1 &lt;= ROUND(($E12-$D12+1)*$H12,0),
"■",
"□"
),
"")</f>
        <v/>
      </c>
      <c r="JL12" s="23">
        <f>IF(AND(JL$1&gt;=$D12, JL$1&lt;=$E12),
IF(
COLUMN()-COLUMN($I$1)+1 &lt;= ROUND(($E12-$D12+1)*$H12,0),
"■",
"□"
),
"")</f>
        <v/>
      </c>
      <c r="JM12" s="23">
        <f>IF(AND(JM$1&gt;=$D12, JM$1&lt;=$E12),
IF(
COLUMN()-COLUMN($I$1)+1 &lt;= ROUND(($E12-$D12+1)*$H12,0),
"■",
"□"
),
"")</f>
        <v/>
      </c>
      <c r="JN12" s="23">
        <f>IF(AND(JN$1&gt;=$D12, JN$1&lt;=$E12),
IF(
COLUMN()-COLUMN($I$1)+1 &lt;= ROUND(($E12-$D12+1)*$H12,0),
"■",
"□"
),
"")</f>
        <v/>
      </c>
      <c r="JO12" s="23">
        <f>IF(AND(JO$1&gt;=$D12, JO$1&lt;=$E12),
IF(
COLUMN()-COLUMN($I$1)+1 &lt;= ROUND(($E12-$D12+1)*$H12,0),
"■",
"□"
),
"")</f>
        <v/>
      </c>
      <c r="JP12" s="23">
        <f>IF(AND(JP$1&gt;=$D12, JP$1&lt;=$E12),
IF(
COLUMN()-COLUMN($I$1)+1 &lt;= ROUND(($E12-$D12+1)*$H12,0),
"■",
"□"
),
"")</f>
        <v/>
      </c>
      <c r="JQ12" s="23">
        <f>IF(AND(JQ$1&gt;=$D12, JQ$1&lt;=$E12),
IF(
COLUMN()-COLUMN($I$1)+1 &lt;= ROUND(($E12-$D12+1)*$H12,0),
"■",
"□"
),
"")</f>
        <v/>
      </c>
      <c r="JR12" s="23">
        <f>IF(AND(JR$1&gt;=$D12, JR$1&lt;=$E12),
IF(
COLUMN()-COLUMN($I$1)+1 &lt;= ROUND(($E12-$D12+1)*$H12,0),
"■",
"□"
),
"")</f>
        <v/>
      </c>
      <c r="JS12" s="23">
        <f>IF(AND(JS$1&gt;=$D12, JS$1&lt;=$E12),
IF(
COLUMN()-COLUMN($I$1)+1 &lt;= ROUND(($E12-$D12+1)*$H12,0),
"■",
"□"
),
"")</f>
        <v/>
      </c>
      <c r="JT12" s="23">
        <f>IF(AND(JT$1&gt;=$D12, JT$1&lt;=$E12),
IF(
COLUMN()-COLUMN($I$1)+1 &lt;= ROUND(($E12-$D12+1)*$H12,0),
"■",
"□"
),
"")</f>
        <v/>
      </c>
      <c r="JU12" s="23">
        <f>IF(AND(JU$1&gt;=$D12, JU$1&lt;=$E12),
IF(
COLUMN()-COLUMN($I$1)+1 &lt;= ROUND(($E12-$D12+1)*$H12,0),
"■",
"□"
),
"")</f>
        <v/>
      </c>
      <c r="JV12" s="23">
        <f>IF(AND(JV$1&gt;=$D12, JV$1&lt;=$E12),
IF(
COLUMN()-COLUMN($I$1)+1 &lt;= ROUND(($E12-$D12+1)*$H12,0),
"■",
"□"
),
"")</f>
        <v/>
      </c>
      <c r="JW12" s="23">
        <f>IF(AND(JW$1&gt;=$D12, JW$1&lt;=$E12),
IF(
COLUMN()-COLUMN($I$1)+1 &lt;= ROUND(($E12-$D12+1)*$H12,0),
"■",
"□"
),
"")</f>
        <v/>
      </c>
      <c r="JX12" s="23">
        <f>IF(AND(JX$1&gt;=$D12, JX$1&lt;=$E12),
IF(
COLUMN()-COLUMN($I$1)+1 &lt;= ROUND(($E12-$D12+1)*$H12,0),
"■",
"□"
),
"")</f>
        <v/>
      </c>
      <c r="JY12" s="23">
        <f>IF(AND(JY$1&gt;=$D12, JY$1&lt;=$E12),
IF(
COLUMN()-COLUMN($I$1)+1 &lt;= ROUND(($E12-$D12+1)*$H12,0),
"■",
"□"
),
"")</f>
        <v/>
      </c>
      <c r="JZ12" s="23">
        <f>IF(AND(JZ$1&gt;=$D12, JZ$1&lt;=$E12),
IF(
COLUMN()-COLUMN($I$1)+1 &lt;= ROUND(($E12-$D12+1)*$H12,0),
"■",
"□"
),
"")</f>
        <v/>
      </c>
      <c r="KA12" s="23">
        <f>IF(AND(KA$1&gt;=$D12, KA$1&lt;=$E12),
    IF(
        COLUMN()-COLUMN($I$1)+1 &lt;= ROUND(($E12-$D12+1)*$H12,0),
        "■",
        "□"
    ),
"")</f>
        <v/>
      </c>
      <c r="KB12" s="23">
        <f>IF(AND(KB$1&gt;=$D12, KB$1&lt;=$E12),
IF(
COLUMN()-COLUMN($I$1)+1 &lt;= ROUND(($E12-$D12+1)*$H12,0),
"■",
"□"
),
"")</f>
        <v/>
      </c>
      <c r="KC12" s="23">
        <f>IF(AND(KC$1&gt;=$D12, KC$1&lt;=$E12),
IF(
COLUMN()-COLUMN($I$1)+1 &lt;= ROUND(($E12-$D12+1)*$H12,0),
"■",
"□"
),
"")</f>
        <v/>
      </c>
      <c r="KD12" s="23">
        <f>IF(AND(KD$1&gt;=$D12, KD$1&lt;=$E12),
IF(
COLUMN()-COLUMN($I$1)+1 &lt;= ROUND(($E12-$D12+1)*$H12,0),
"■",
"□"
),
"")</f>
        <v/>
      </c>
      <c r="KE12" s="23">
        <f>IF(AND(KE$1&gt;=$D12, KE$1&lt;=$E12),
IF(
COLUMN()-COLUMN($I$1)+1 &lt;= ROUND(($E12-$D12+1)*$H12,0),
"■",
"□"
),
"")</f>
        <v/>
      </c>
      <c r="KF12" s="23">
        <f>IF(AND(KF$1&gt;=$D12, KF$1&lt;=$E12),
IF(
COLUMN()-COLUMN($I$1)+1 &lt;= ROUND(($E12-$D12+1)*$H12,0),
"■",
"□"
),
"")</f>
        <v/>
      </c>
      <c r="KG12" s="23">
        <f>IF(AND(KG$1&gt;=$D12, KG$1&lt;=$E12),
IF(
COLUMN()-COLUMN($I$1)+1 &lt;= ROUND(($E12-$D12+1)*$H12,0),
"■",
"□"
),
"")</f>
        <v/>
      </c>
      <c r="KH12" s="23">
        <f>IF(AND(KH$1&gt;=$D12, KH$1&lt;=$E12),
IF(
COLUMN()-COLUMN($I$1)+1 &lt;= ROUND(($E12-$D12+1)*$H12,0),
"■",
"□"
),
"")</f>
        <v/>
      </c>
      <c r="KI12" s="23">
        <f>IF(AND(KI$1&gt;=$D12, KI$1&lt;=$E12),
IF(
COLUMN()-COLUMN($I$1)+1 &lt;= ROUND(($E12-$D12+1)*$H12,0),
"■",
"□"
),
"")</f>
        <v/>
      </c>
      <c r="KJ12" s="23">
        <f>IF(AND(KJ$1&gt;=$D12, KJ$1&lt;=$E12),
IF(
COLUMN()-COLUMN($I$1)+1 &lt;= ROUND(($E12-$D12+1)*$H12,0),
"■",
"□"
),
"")</f>
        <v/>
      </c>
      <c r="KK12" s="23">
        <f>IF(AND(KK$1&gt;=$D12, KK$1&lt;=$E12),
IF(
COLUMN()-COLUMN($I$1)+1 &lt;= ROUND(($E12-$D12+1)*$H12,0),
"■",
"□"
),
"")</f>
        <v/>
      </c>
      <c r="KL12" s="23">
        <f>IF(AND(KL$1&gt;=$D12, KL$1&lt;=$E12),
IF(
COLUMN()-COLUMN($I$1)+1 &lt;= ROUND(($E12-$D12+1)*$H12,0),
"■",
"□"
),
"")</f>
        <v/>
      </c>
      <c r="KM12" s="23">
        <f>IF(AND(KM$1&gt;=$D12, KM$1&lt;=$E12),
IF(
COLUMN()-COLUMN($I$1)+1 &lt;= ROUND(($E12-$D12+1)*$H12,0),
"■",
"□"
),
"")</f>
        <v/>
      </c>
      <c r="KN12" s="23">
        <f>IF(AND(KN$1&gt;=$D12, KN$1&lt;=$E12),
IF(
COLUMN()-COLUMN($I$1)+1 &lt;= ROUND(($E12-$D12+1)*$H12,0),
"■",
"□"
),
"")</f>
        <v/>
      </c>
      <c r="KO12" s="23">
        <f>IF(AND(KO$1&gt;=$D12, KO$1&lt;=$E12),
IF(
COLUMN()-COLUMN($I$1)+1 &lt;= ROUND(($E12-$D12+1)*$H12,0),
"■",
"□"
),
"")</f>
        <v/>
      </c>
      <c r="KP12" s="23">
        <f>IF(AND(KP$1&gt;=$D12, KP$1&lt;=$E12),
IF(
COLUMN()-COLUMN($I$1)+1 &lt;= ROUND(($E12-$D12+1)*$H12,0),
"■",
"□"
),
"")</f>
        <v/>
      </c>
      <c r="KQ12" s="23">
        <f>IF(AND(KQ$1&gt;=$D12, KQ$1&lt;=$E12),
IF(
COLUMN()-COLUMN($I$1)+1 &lt;= ROUND(($E12-$D12+1)*$H12,0),
"■",
"□"
),
"")</f>
        <v/>
      </c>
      <c r="KR12" s="23">
        <f>IF(AND(KR$1&gt;=$D12, KR$1&lt;=$E12),
IF(
COLUMN()-COLUMN($I$1)+1 &lt;= ROUND(($E12-$D12+1)*$H12,0),
"■",
"□"
),
"")</f>
        <v/>
      </c>
      <c r="KS12" s="23">
        <f>IF(AND(KS$1&gt;=$D12, KS$1&lt;=$E12),
IF(
COLUMN()-COLUMN($I$1)+1 &lt;= ROUND(($E12-$D12+1)*$H12,0),
"■",
"□"
),
"")</f>
        <v/>
      </c>
      <c r="KT12" s="23">
        <f>IF(AND(KT$1&gt;=$D12, KT$1&lt;=$E12),
IF(
COLUMN()-COLUMN($I$1)+1 &lt;= ROUND(($E12-$D12+1)*$H12,0),
"■",
"□"
),
"")</f>
        <v/>
      </c>
      <c r="KU12" s="23">
        <f>IF(AND(KU$1&gt;=$D12, KU$1&lt;=$E12),
IF(
COLUMN()-COLUMN($I$1)+1 &lt;= ROUND(($E12-$D12+1)*$H12,0),
"■",
"□"
),
"")</f>
        <v/>
      </c>
      <c r="KV12" s="23">
        <f>IF(AND(KV$1&gt;=$D12, KV$1&lt;=$E12),
IF(
COLUMN()-COLUMN($I$1)+1 &lt;= ROUND(($E12-$D12+1)*$H12,0),
"■",
"□"
),
"")</f>
        <v/>
      </c>
      <c r="KW12" s="23">
        <f>IF(AND(KW$1&gt;=$D12, KW$1&lt;=$E12),
IF(
COLUMN()-COLUMN($I$1)+1 &lt;= ROUND(($E12-$D12+1)*$H12,0),
"■",
"□"
),
"")</f>
        <v/>
      </c>
      <c r="KX12" s="23">
        <f>IF(AND(KX$1&gt;=$D12, KX$1&lt;=$E12),
IF(
COLUMN()-COLUMN($I$1)+1 &lt;= ROUND(($E12-$D12+1)*$H12,0),
"■",
"□"
),
"")</f>
        <v/>
      </c>
      <c r="KY12" s="23">
        <f>IF(AND(KY$1&gt;=$D12, KY$1&lt;=$E12),
IF(
COLUMN()-COLUMN($I$1)+1 &lt;= ROUND(($E12-$D12+1)*$H12,0),
"■",
"□"
),
"")</f>
        <v/>
      </c>
      <c r="KZ12" s="23">
        <f>IF(AND(KZ$1&gt;=$D12, KZ$1&lt;=$E12),
IF(
COLUMN()-COLUMN($I$1)+1 &lt;= ROUND(($E12-$D12+1)*$H12,0),
"■",
"□"
),
"")</f>
        <v/>
      </c>
      <c r="LA12" s="23">
        <f>IF(AND(LA$1&gt;=$D12, LA$1&lt;=$E12),
IF(
COLUMN()-COLUMN($I$1)+1 &lt;= ROUND(($E12-$D12+1)*$H12,0),
"■",
"□"
),
"")</f>
        <v/>
      </c>
      <c r="LB12" s="23">
        <f>IF(AND(LB$1&gt;=$D12, LB$1&lt;=$E12),
IF(
COLUMN()-COLUMN($I$1)+1 &lt;= ROUND(($E12-$D12+1)*$H12,0),
"■",
"□"
),
"")</f>
        <v/>
      </c>
      <c r="LC12" s="23">
        <f>IF(AND(LC$1&gt;=$D12, LC$1&lt;=$E12),
IF(
COLUMN()-COLUMN($I$1)+1 &lt;= ROUND(($E12-$D12+1)*$H12,0),
"■",
"□"
),
"")</f>
        <v/>
      </c>
      <c r="LD12" s="23">
        <f>IF(AND(LD$1&gt;=$D12, LD$1&lt;=$E12),
IF(
COLUMN()-COLUMN($I$1)+1 &lt;= ROUND(($E12-$D12+1)*$H12,0),
"■",
"□"
),
"")</f>
        <v/>
      </c>
      <c r="LE12" s="23">
        <f>IF(AND(LE$1&gt;=$D12, LE$1&lt;=$E12),
IF(
COLUMN()-COLUMN($I$1)+1 &lt;= ROUND(($E12-$D12+1)*$H12,0),
"■",
"□"
),
"")</f>
        <v/>
      </c>
      <c r="LF12" s="35">
        <f>IF(AND(LF$1&gt;=$D12, LF$1&lt;=$E12),
IF(
COLUMN()-COLUMN($I$1)+1 &lt;= ROUND(($E12-$D12+1)*$H12,0),
"■",
"□"
),
"")</f>
        <v/>
      </c>
      <c r="LG12" s="37" t="inlineStr">
        <is>
          <t>ab890b7a-ea95-47f0-8751-e85c8d87a3d9</t>
        </is>
      </c>
    </row>
    <row r="13">
      <c r="A13" s="5" t="n"/>
      <c r="B13" s="19" t="inlineStr">
        <is>
          <t>出荷検品</t>
        </is>
      </c>
      <c r="C13" s="6" t="n"/>
      <c r="D13" s="48" t="n">
        <v>46134</v>
      </c>
      <c r="E13" s="48" t="n">
        <v>46134</v>
      </c>
      <c r="F13" s="41" t="inlineStr">
        <is>
          <t>09:00</t>
        </is>
      </c>
      <c r="G13" s="41" t="inlineStr">
        <is>
          <t>18:00</t>
        </is>
      </c>
      <c r="H13" s="43" t="n">
        <v>100</v>
      </c>
      <c r="I13" s="24" t="n"/>
      <c r="J13" s="23">
        <f>IF(AND(J$1&gt;=$D13, J$1&lt;=$E13),
IF(
COLUMN()-COLUMN($I$1)+1 &lt;= ROUND(($E13-$D13+1)*$H13,0),
"■",
"□"
),
"")</f>
        <v/>
      </c>
      <c r="K13" s="23">
        <f>IF(AND(K$1&gt;=$D13, K$1&lt;=$E13),
IF(
COLUMN()-COLUMN($I$1)+1 &lt;= ROUND(($E13-$D13+1)*$H13,0),
"■",
"□"
),
"")</f>
        <v/>
      </c>
      <c r="L13" s="23">
        <f>IF(AND(L$1&gt;=$D13, L$1&lt;=$E13),
IF(
COLUMN()-COLUMN($I$1)+1 &lt;= ROUND(($E13-$D13+1)*$H13,0),
"■",
"□"
),
"")</f>
        <v/>
      </c>
      <c r="M13" s="23">
        <f>IF(AND(M$1&gt;=$D13, M$1&lt;=$E13),
IF(
COLUMN()-COLUMN($I$1)+1 &lt;= ROUND(($E13-$D13+1)*$H13,0),
"■",
"□"
),
"")</f>
        <v/>
      </c>
      <c r="N13" s="23">
        <f>IF(AND(N$1&gt;=$D13, N$1&lt;=$E13),
IF(
COLUMN()-COLUMN($I$1)+1 &lt;= ROUND(($E13-$D13+1)*$H13,0),
"■",
"□"
),
"")</f>
        <v/>
      </c>
      <c r="O13" s="23">
        <f>IF(AND(O$1&gt;=$D13, O$1&lt;=$E13),
IF(
COLUMN()-COLUMN($I$1)+1 &lt;= ROUND(($E13-$D13+1)*$H13,0),
"■",
"□"
),
"")</f>
        <v/>
      </c>
      <c r="P13" s="23">
        <f>IF(AND(P$1&gt;=$D13, P$1&lt;=$E13),
IF(
COLUMN()-COLUMN($I$1)+1 &lt;= ROUND(($E13-$D13+1)*$H13,0),
"■",
"□"
),
"")</f>
        <v/>
      </c>
      <c r="Q13" s="23">
        <f>IF(AND(Q$1&gt;=$D13, Q$1&lt;=$E13),
IF(
COLUMN()-COLUMN($I$1)+1 &lt;= ROUND(($E13-$D13+1)*$H13,0),
"■",
"□"
),
"")</f>
        <v/>
      </c>
      <c r="R13" s="23">
        <f>IF(AND(R$1&gt;=$D13, R$1&lt;=$E13),
IF(
COLUMN()-COLUMN($I$1)+1 &lt;= ROUND(($E13-$D13+1)*$H13,0),
"■",
"□"
),
"")</f>
        <v/>
      </c>
      <c r="S13" s="23">
        <f>IF(AND(S$1&gt;=$D13, S$1&lt;=$E13),
IF(
COLUMN()-COLUMN($I$1)+1 &lt;= ROUND(($E13-$D13+1)*$H13,0),
"■",
"□"
),
"")</f>
        <v/>
      </c>
      <c r="T13" s="23">
        <f>IF(AND(T$1&gt;=$D13, T$1&lt;=$E13),
IF(
COLUMN()-COLUMN($I$1)+1 &lt;= ROUND(($E13-$D13+1)*$H13,0),
"■",
"□"
),
"")</f>
        <v/>
      </c>
      <c r="U13" s="23">
        <f>IF(AND(U$1&gt;=$D13, U$1&lt;=$E13),
IF(
COLUMN()-COLUMN($I$1)+1 &lt;= ROUND(($E13-$D13+1)*$H13,0),
"■",
"□"
),
"")</f>
        <v/>
      </c>
      <c r="V13" s="23">
        <f>IF(AND(V$1&gt;=$D13, V$1&lt;=$E13),
IF(
COLUMN()-COLUMN($I$1)+1 &lt;= ROUND(($E13-$D13+1)*$H13,0),
"■",
"□"
),
"")</f>
        <v/>
      </c>
      <c r="W13" s="23">
        <f>IF(AND(W$1&gt;=$D13, W$1&lt;=$E13),
IF(
COLUMN()-COLUMN($I$1)+1 &lt;= ROUND(($E13-$D13+1)*$H13,0),
"■",
"□"
),
"")</f>
        <v/>
      </c>
      <c r="X13" s="23">
        <f>IF(AND(X$1&gt;=$D13, X$1&lt;=$E13),
IF(
COLUMN()-COLUMN($I$1)+1 &lt;= ROUND(($E13-$D13+1)*$H13,0),
"■",
"□"
),
"")</f>
        <v/>
      </c>
      <c r="Y13" s="23">
        <f>IF(AND(Y$1&gt;=$D13, Y$1&lt;=$E13),
IF(
COLUMN()-COLUMN($I$1)+1 &lt;= ROUND(($E13-$D13+1)*$H13,0),
"■",
"□"
),
"")</f>
        <v/>
      </c>
      <c r="Z13" s="23">
        <f>IF(AND(Z$1&gt;=$D13, Z$1&lt;=$E13),
IF(
COLUMN()-COLUMN($I$1)+1 &lt;= ROUND(($E13-$D13+1)*$H13,0),
"■",
"□"
),
"")</f>
        <v/>
      </c>
      <c r="AA13" s="23">
        <f>IF(AND(AA$1&gt;=$D13, AA$1&lt;=$E13),
IF(
COLUMN()-COLUMN($I$1)+1 &lt;= ROUND(($E13-$D13+1)*$H13,0),
"■",
"□"
),
"")</f>
        <v/>
      </c>
      <c r="AB13" s="23">
        <f>IF(AND(AB$1&gt;=$D13, AB$1&lt;=$E13),
IF(
COLUMN()-COLUMN($I$1)+1 &lt;= ROUND(($E13-$D13+1)*$H13,0),
"■",
"□"
),
"")</f>
        <v/>
      </c>
      <c r="AC13" s="23">
        <f>IF(AND(AC$1&gt;=$D13, AC$1&lt;=$E13),
IF(
COLUMN()-COLUMN($I$1)+1 &lt;= ROUND(($E13-$D13+1)*$H13,0),
"■",
"□"
),
"")</f>
        <v/>
      </c>
      <c r="AD13" s="23">
        <f>IF(AND(AD$1&gt;=$D13, AD$1&lt;=$E13),
IF(
COLUMN()-COLUMN($I$1)+1 &lt;= ROUND(($E13-$D13+1)*$H13,0),
"■",
"□"
),
"")</f>
        <v/>
      </c>
      <c r="AE13" s="23">
        <f>IF(AND(AE$1&gt;=$D13, AE$1&lt;=$E13),
IF(
COLUMN()-COLUMN($I$1)+1 &lt;= ROUND(($E13-$D13+1)*$H13,0),
"■",
"□"
),
"")</f>
        <v/>
      </c>
      <c r="AF13" s="23">
        <f>IF(AND(AF$1&gt;=$D13, AF$1&lt;=$E13),
IF(
COLUMN()-COLUMN($I$1)+1 &lt;= ROUND(($E13-$D13+1)*$H13,0),
"■",
"□"
),
"")</f>
        <v/>
      </c>
      <c r="AG13" s="23">
        <f>IF(AND(AG$1&gt;=$D13, AG$1&lt;=$E13),
IF(
COLUMN()-COLUMN($I$1)+1 &lt;= ROUND(($E13-$D13+1)*$H13,0),
"■",
"□"
),
"")</f>
        <v/>
      </c>
      <c r="AH13" s="23">
        <f>IF(AND(AH$1&gt;=$D13, AH$1&lt;=$E13),
IF(
COLUMN()-COLUMN($I$1)+1 &lt;= ROUND(($E13-$D13+1)*$H13,0),
"■",
"□"
),
"")</f>
        <v/>
      </c>
      <c r="AI13" s="23">
        <f>IF(AND(AI$1&gt;=$D13, AI$1&lt;=$E13),
IF(
COLUMN()-COLUMN($I$1)+1 &lt;= ROUND(($E13-$D13+1)*$H13,0),
"■",
"□"
),
"")</f>
        <v/>
      </c>
      <c r="AJ13" s="23">
        <f>IF(AND(AJ$1&gt;=$D13, AJ$1&lt;=$E13),
IF(
COLUMN()-COLUMN($I$1)+1 &lt;= ROUND(($E13-$D13+1)*$H13,0),
"■",
"□"
),
"")</f>
        <v/>
      </c>
      <c r="AK13" s="23">
        <f>IF(AND(AK$1&gt;=$D13, AK$1&lt;=$E13),
IF(
COLUMN()-COLUMN($I$1)+1 &lt;= ROUND(($E13-$D13+1)*$H13,0),
"■",
"□"
),
"")</f>
        <v/>
      </c>
      <c r="AL13" s="23">
        <f>IF(AND(AL$1&gt;=$D13, AL$1&lt;=$E13),
IF(
COLUMN()-COLUMN($I$1)+1 &lt;= ROUND(($E13-$D13+1)*$H13,0),
"■",
"□"
),
"")</f>
        <v/>
      </c>
      <c r="AM13" s="23">
        <f>IF(AND(AM$1&gt;=$D13, AM$1&lt;=$E13),
IF(
COLUMN()-COLUMN($I$1)+1 &lt;= ROUND(($E13-$D13+1)*$H13,0),
"■",
"□"
),
"")</f>
        <v/>
      </c>
      <c r="AN13" s="23">
        <f>IF(AND(AN$1&gt;=$D13, AN$1&lt;=$E13),
IF(
COLUMN()-COLUMN($I$1)+1 &lt;= ROUND(($E13-$D13+1)*$H13,0),
"■",
"□"
),
"")</f>
        <v/>
      </c>
      <c r="AO13" s="23">
        <f>IF(AND(AO$1&gt;=$D13, AO$1&lt;=$E13),
IF(
COLUMN()-COLUMN($I$1)+1 &lt;= ROUND(($E13-$D13+1)*$H13,0),
"■",
"□"
),
"")</f>
        <v/>
      </c>
      <c r="AP13" s="23">
        <f>IF(AND(AP$1&gt;=$D13, AP$1&lt;=$E13),
IF(
COLUMN()-COLUMN($I$1)+1 &lt;= ROUND(($E13-$D13+1)*$H13,0),
"■",
"□"
),
"")</f>
        <v/>
      </c>
      <c r="AQ13" s="23">
        <f>IF(AND(AQ$1&gt;=$D13, AQ$1&lt;=$E13),
IF(
COLUMN()-COLUMN($I$1)+1 &lt;= ROUND(($E13-$D13+1)*$H13,0),
"■",
"□"
),
"")</f>
        <v/>
      </c>
      <c r="AR13" s="23">
        <f>IF(AND(AR$1&gt;=$D13, AR$1&lt;=$E13),
IF(
COLUMN()-COLUMN($I$1)+1 &lt;= ROUND(($E13-$D13+1)*$H13,0),
"■",
"□"
),
"")</f>
        <v/>
      </c>
      <c r="AS13" s="23">
        <f>IF(AND(AS$1&gt;=$D13, AS$1&lt;=$E13),
IF(
COLUMN()-COLUMN($I$1)+1 &lt;= ROUND(($E13-$D13+1)*$H13,0),
"■",
"□"
),
"")</f>
        <v/>
      </c>
      <c r="AT13" s="23">
        <f>IF(AND(AT$1&gt;=$D13, AT$1&lt;=$E13),
IF(
COLUMN()-COLUMN($I$1)+1 &lt;= ROUND(($E13-$D13+1)*$H13,0),
"■",
"□"
),
"")</f>
        <v/>
      </c>
      <c r="AU13" s="23">
        <f>IF(AND(AU$1&gt;=$D13, AU$1&lt;=$E13),
IF(
COLUMN()-COLUMN($I$1)+1 &lt;= ROUND(($E13-$D13+1)*$H13,0),
"■",
"□"
),
"")</f>
        <v/>
      </c>
      <c r="AV13" s="23">
        <f>IF(AND(AV$1&gt;=$D13, AV$1&lt;=$E13),
IF(
COLUMN()-COLUMN($I$1)+1 &lt;= ROUND(($E13-$D13+1)*$H13,0),
"■",
"□"
),
"")</f>
        <v/>
      </c>
      <c r="AW13" s="23">
        <f>IF(AND(AW$1&gt;=$D13, AW$1&lt;=$E13),
IF(
COLUMN()-COLUMN($I$1)+1 &lt;= ROUND(($E13-$D13+1)*$H13,0),
"■",
"□"
),
"")</f>
        <v/>
      </c>
      <c r="AX13" s="23">
        <f>IF(AND(AX$1&gt;=$D13, AX$1&lt;=$E13),
IF(
COLUMN()-COLUMN($I$1)+1 &lt;= ROUND(($E13-$D13+1)*$H13,0),
"■",
"□"
),
"")</f>
        <v/>
      </c>
      <c r="AY13" s="23">
        <f>IF(AND(AY$1&gt;=$D13, AY$1&lt;=$E13),
IF(
COLUMN()-COLUMN($I$1)+1 &lt;= ROUND(($E13-$D13+1)*$H13,0),
"■",
"□"
),
"")</f>
        <v/>
      </c>
      <c r="AZ13" s="23">
        <f>IF(AND(AZ$1&gt;=$D13, AZ$1&lt;=$E13),
IF(
COLUMN()-COLUMN($I$1)+1 &lt;= ROUND(($E13-$D13+1)*$H13,0),
"■",
"□"
),
"")</f>
        <v/>
      </c>
      <c r="BA13" s="23">
        <f>IF(AND(BA$1&gt;=$D13, BA$1&lt;=$E13),
IF(
COLUMN()-COLUMN($I$1)+1 &lt;= ROUND(($E13-$D13+1)*$H13,0),
"■",
"□"
),
"")</f>
        <v/>
      </c>
      <c r="BB13" s="23">
        <f>IF(AND(BB$1&gt;=$D13, BB$1&lt;=$E13),
IF(
COLUMN()-COLUMN($I$1)+1 &lt;= ROUND(($E13-$D13+1)*$H13,0),
"■",
"□"
),
"")</f>
        <v/>
      </c>
      <c r="BC13" s="23">
        <f>IF(AND(BC$1&gt;=$D13, BC$1&lt;=$E13),
IF(
COLUMN()-COLUMN($I$1)+1 &lt;= ROUND(($E13-$D13+1)*$H13,0),
"■",
"□"
),
"")</f>
        <v/>
      </c>
      <c r="BD13" s="23">
        <f>IF(AND(BD$1&gt;=$D13, BD$1&lt;=$E13),
IF(
COLUMN()-COLUMN($I$1)+1 &lt;= ROUND(($E13-$D13+1)*$H13,0),
"■",
"□"
),
"")</f>
        <v/>
      </c>
      <c r="BE13" s="23">
        <f>IF(AND(BE$1&gt;=$D13, BE$1&lt;=$E13),
IF(
COLUMN()-COLUMN($I$1)+1 &lt;= ROUND(($E13-$D13+1)*$H13,0),
"■",
"□"
),
"")</f>
        <v/>
      </c>
      <c r="BF13" s="23">
        <f>IF(AND(BF$1&gt;=$D13, BF$1&lt;=$E13),
IF(
COLUMN()-COLUMN($I$1)+1 &lt;= ROUND(($E13-$D13+1)*$H13,0),
"■",
"□"
),
"")</f>
        <v/>
      </c>
      <c r="BG13" s="23">
        <f>IF(AND(BG$1&gt;=$D13, BG$1&lt;=$E13),
IF(
COLUMN()-COLUMN($I$1)+1 &lt;= ROUND(($E13-$D13+1)*$H13,0),
"■",
"□"
),
"")</f>
        <v/>
      </c>
      <c r="BH13" s="23">
        <f>IF(AND(BH$1&gt;=$D13, BH$1&lt;=$E13),
IF(
COLUMN()-COLUMN($I$1)+1 &lt;= ROUND(($E13-$D13+1)*$H13,0),
"■",
"□"
),
"")</f>
        <v/>
      </c>
      <c r="BI13" s="23">
        <f>IF(AND(BI$1&gt;=$D13, BI$1&lt;=$E13),
IF(
COLUMN()-COLUMN($I$1)+1 &lt;= ROUND(($E13-$D13+1)*$H13,0),
"■",
"□"
),
"")</f>
        <v/>
      </c>
      <c r="BJ13" s="23">
        <f>IF(AND(BJ$1&gt;=$D13, BJ$1&lt;=$E13),
IF(
COLUMN()-COLUMN($I$1)+1 &lt;= ROUND(($E13-$D13+1)*$H13,0),
"■",
"□"
),
"")</f>
        <v/>
      </c>
      <c r="BK13" s="23">
        <f>IF(AND(BK$1&gt;=$D13, BK$1&lt;=$E13),
IF(
COLUMN()-COLUMN($I$1)+1 &lt;= ROUND(($E13-$D13+1)*$H13,0),
"■",
"□"
),
"")</f>
        <v/>
      </c>
      <c r="BL13" s="23">
        <f>IF(AND(BL$1&gt;=$D13, BL$1&lt;=$E13),
IF(
COLUMN()-COLUMN($I$1)+1 &lt;= ROUND(($E13-$D13+1)*$H13,0),
"■",
"□"
),
"")</f>
        <v/>
      </c>
      <c r="BM13" s="23">
        <f>IF(AND(BM$1&gt;=$D13, BM$1&lt;=$E13),
IF(
COLUMN()-COLUMN($I$1)+1 &lt;= ROUND(($E13-$D13+1)*$H13,0),
"■",
"□"
),
"")</f>
        <v/>
      </c>
      <c r="BN13" s="23">
        <f>IF(AND(BN$1&gt;=$D13, BN$1&lt;=$E13),
IF(
COLUMN()-COLUMN($I$1)+1 &lt;= ROUND(($E13-$D13+1)*$H13,0),
"■",
"□"
),
"")</f>
        <v/>
      </c>
      <c r="BO13" s="23">
        <f>IF(AND(BO$1&gt;=$D13, BO$1&lt;=$E13),
IF(
COLUMN()-COLUMN($I$1)+1 &lt;= ROUND(($E13-$D13+1)*$H13,0),
"■",
"□"
),
"")</f>
        <v/>
      </c>
      <c r="BP13" s="23">
        <f>IF(AND(BP$1&gt;=$D13, BP$1&lt;=$E13),
IF(
COLUMN()-COLUMN($I$1)+1 &lt;= ROUND(($E13-$D13+1)*$H13,0),
"■",
"□"
),
"")</f>
        <v/>
      </c>
      <c r="BQ13" s="23">
        <f>IF(AND(BQ$1&gt;=$D13, BQ$1&lt;=$E13),
IF(
COLUMN()-COLUMN($I$1)+1 &lt;= ROUND(($E13-$D13+1)*$H13,0),
"■",
"□"
),
"")</f>
        <v/>
      </c>
      <c r="BR13" s="23">
        <f>IF(AND(BR$1&gt;=$D13, BR$1&lt;=$E13),
IF(
COLUMN()-COLUMN($I$1)+1 &lt;= ROUND(($E13-$D13+1)*$H13,0),
"■",
"□"
),
"")</f>
        <v/>
      </c>
      <c r="BS13" s="23">
        <f>IF(AND(BS$1&gt;=$D13, BS$1&lt;=$E13),
IF(
COLUMN()-COLUMN($I$1)+1 &lt;= ROUND(($E13-$D13+1)*$H13,0),
"■",
"□"
),
"")</f>
        <v/>
      </c>
      <c r="BT13" s="23">
        <f>IF(AND(BT$1&gt;=$D13, BT$1&lt;=$E13),
IF(
COLUMN()-COLUMN($I$1)+1 &lt;= ROUND(($E13-$D13+1)*$H13,0),
"■",
"□"
),
"")</f>
        <v/>
      </c>
      <c r="BU13" s="23">
        <f>IF(AND(BU$1&gt;=$D13, BU$1&lt;=$E13),
IF(
COLUMN()-COLUMN($I$1)+1 &lt;= ROUND(($E13-$D13+1)*$H13,0),
"■",
"□"
),
"")</f>
        <v/>
      </c>
      <c r="BV13" s="23">
        <f>IF(AND(BV$1&gt;=$D13, BV$1&lt;=$E13),
IF(
COLUMN()-COLUMN($I$1)+1 &lt;= ROUND(($E13-$D13+1)*$H13,0),
"■",
"□"
),
"")</f>
        <v/>
      </c>
      <c r="BW13" s="23">
        <f>IF(AND(BW$1&gt;=$D13, BW$1&lt;=$E13),
    IF(
        COLUMN()-COLUMN($I$1)+1 &lt;= ROUND(($E13-$D13+1)*$H13,0),
        "■",
        "□"
    ),
"")</f>
        <v/>
      </c>
      <c r="BX13" s="23">
        <f>IF(AND(BX$1&gt;=$D13, BX$1&lt;=$E13),
IF(
COLUMN()-COLUMN($I$1)+1 &lt;= ROUND(($E13-$D13+1)*$H13,0),
"■",
"□"
),
"")</f>
        <v/>
      </c>
      <c r="BY13" s="23">
        <f>IF(AND(BY$1&gt;=$D13, BY$1&lt;=$E13),
IF(
COLUMN()-COLUMN($I$1)+1 &lt;= ROUND(($E13-$D13+1)*$H13,0),
"■",
"□"
),
"")</f>
        <v/>
      </c>
      <c r="BZ13" s="23">
        <f>IF(AND(BZ$1&gt;=$D13, BZ$1&lt;=$E13),
IF(
COLUMN()-COLUMN($I$1)+1 &lt;= ROUND(($E13-$D13+1)*$H13,0),
"■",
"□"
),
"")</f>
        <v/>
      </c>
      <c r="CA13" s="23">
        <f>IF(AND(CA$1&gt;=$D13, CA$1&lt;=$E13),
IF(
COLUMN()-COLUMN($I$1)+1 &lt;= ROUND(($E13-$D13+1)*$H13,0),
"■",
"□"
),
"")</f>
        <v/>
      </c>
      <c r="CB13" s="23">
        <f>IF(AND(CB$1&gt;=$D13, CB$1&lt;=$E13),
IF(
COLUMN()-COLUMN($I$1)+1 &lt;= ROUND(($E13-$D13+1)*$H13,0),
"■",
"□"
),
"")</f>
        <v/>
      </c>
      <c r="CC13" s="23">
        <f>IF(AND(CC$1&gt;=$D13, CC$1&lt;=$E13),
IF(
COLUMN()-COLUMN($I$1)+1 &lt;= ROUND(($E13-$D13+1)*$H13,0),
"■",
"□"
),
"")</f>
        <v/>
      </c>
      <c r="CD13" s="23">
        <f>IF(AND(CD$1&gt;=$D13, CD$1&lt;=$E13),
IF(
COLUMN()-COLUMN($I$1)+1 &lt;= ROUND(($E13-$D13+1)*$H13,0),
"■",
"□"
),
"")</f>
        <v/>
      </c>
      <c r="CE13" s="23">
        <f>IF(AND(CE$1&gt;=$D13, CE$1&lt;=$E13),
IF(
COLUMN()-COLUMN($I$1)+1 &lt;= ROUND(($E13-$D13+1)*$H13,0),
"■",
"□"
),
"")</f>
        <v/>
      </c>
      <c r="CF13" s="23">
        <f>IF(AND(CF$1&gt;=$D13, CF$1&lt;=$E13),
IF(
COLUMN()-COLUMN($I$1)+1 &lt;= ROUND(($E13-$D13+1)*$H13,0),
"■",
"□"
),
"")</f>
        <v/>
      </c>
      <c r="CG13" s="23">
        <f>IF(AND(CG$1&gt;=$D13, CG$1&lt;=$E13),
IF(
COLUMN()-COLUMN($I$1)+1 &lt;= ROUND(($E13-$D13+1)*$H13,0),
"■",
"□"
),
"")</f>
        <v/>
      </c>
      <c r="CH13" s="23">
        <f>IF(AND(CH$1&gt;=$D13, CH$1&lt;=$E13),
IF(
COLUMN()-COLUMN($I$1)+1 &lt;= ROUND(($E13-$D13+1)*$H13,0),
"■",
"□"
),
"")</f>
        <v/>
      </c>
      <c r="CI13" s="23">
        <f>IF(AND(CI$1&gt;=$D13, CI$1&lt;=$E13),
IF(
COLUMN()-COLUMN($I$1)+1 &lt;= ROUND(($E13-$D13+1)*$H13,0),
"■",
"□"
),
"")</f>
        <v/>
      </c>
      <c r="CJ13" s="23">
        <f>IF(AND(CJ$1&gt;=$D13, CJ$1&lt;=$E13),
IF(
COLUMN()-COLUMN($I$1)+1 &lt;= ROUND(($E13-$D13+1)*$H13,0),
"■",
"□"
),
"")</f>
        <v/>
      </c>
      <c r="CK13" s="23">
        <f>IF(AND(CK$1&gt;=$D13, CK$1&lt;=$E13),
IF(
COLUMN()-COLUMN($I$1)+1 &lt;= ROUND(($E13-$D13+1)*$H13,0),
"■",
"□"
),
"")</f>
        <v/>
      </c>
      <c r="CL13" s="23">
        <f>IF(AND(CL$1&gt;=$D13, CL$1&lt;=$E13),
IF(
COLUMN()-COLUMN($I$1)+1 &lt;= ROUND(($E13-$D13+1)*$H13,0),
"■",
"□"
),
"")</f>
        <v/>
      </c>
      <c r="CM13" s="23">
        <f>IF(AND(CM$1&gt;=$D13, CM$1&lt;=$E13),
    IF(
        COLUMN()-COLUMN($I$1)+1 &lt;= ROUND(($E13-$D13+1)*$H13,0),
        "■",
        "□"
    ),
"")</f>
        <v/>
      </c>
      <c r="CN13" s="23">
        <f>IF(AND(CN$1&gt;=$D13, CN$1&lt;=$E13),
IF(
COLUMN()-COLUMN($I$1)+1 &lt;= ROUND(($E13-$D13+1)*$H13,0),
"■",
"□"
),
"")</f>
        <v/>
      </c>
      <c r="CO13" s="23">
        <f>IF(AND(CO$1&gt;=$D13, CO$1&lt;=$E13),
IF(
COLUMN()-COLUMN($I$1)+1 &lt;= ROUND(($E13-$D13+1)*$H13,0),
"■",
"□"
),
"")</f>
        <v/>
      </c>
      <c r="CP13" s="23">
        <f>IF(AND(CP$1&gt;=$D13, CP$1&lt;=$E13),
IF(
COLUMN()-COLUMN($I$1)+1 &lt;= ROUND(($E13-$D13+1)*$H13,0),
"■",
"□"
),
"")</f>
        <v/>
      </c>
      <c r="CQ13" s="23">
        <f>IF(AND(CQ$1&gt;=$D13, CQ$1&lt;=$E13),
IF(
COLUMN()-COLUMN($I$1)+1 &lt;= ROUND(($E13-$D13+1)*$H13,0),
"■",
"□"
),
"")</f>
        <v/>
      </c>
      <c r="CR13" s="23">
        <f>IF(AND(CR$1&gt;=$D13, CR$1&lt;=$E13),
IF(
COLUMN()-COLUMN($I$1)+1 &lt;= ROUND(($E13-$D13+1)*$H13,0),
"■",
"□"
),
"")</f>
        <v/>
      </c>
      <c r="CS13" s="23">
        <f>IF(AND(CS$1&gt;=$D13, CS$1&lt;=$E13),
IF(
COLUMN()-COLUMN($I$1)+1 &lt;= ROUND(($E13-$D13+1)*$H13,0),
"■",
"□"
),
"")</f>
        <v/>
      </c>
      <c r="CT13" s="23">
        <f>IF(AND(CT$1&gt;=$D13, CT$1&lt;=$E13),
IF(
COLUMN()-COLUMN($I$1)+1 &lt;= ROUND(($E13-$D13+1)*$H13,0),
"■",
"□"
),
"")</f>
        <v/>
      </c>
      <c r="CU13" s="23">
        <f>IF(AND(CU$1&gt;=$D13, CU$1&lt;=$E13),
IF(
COLUMN()-COLUMN($I$1)+1 &lt;= ROUND(($E13-$D13+1)*$H13,0),
"■",
"□"
),
"")</f>
        <v/>
      </c>
      <c r="CV13" s="23">
        <f>IF(AND(CV$1&gt;=$D13, CV$1&lt;=$E13),
IF(
COLUMN()-COLUMN($I$1)+1 &lt;= ROUND(($E13-$D13+1)*$H13,0),
"■",
"□"
),
"")</f>
        <v/>
      </c>
      <c r="CW13" s="23">
        <f>IF(AND(CW$1&gt;=$D13, CW$1&lt;=$E13),
IF(
COLUMN()-COLUMN($I$1)+1 &lt;= ROUND(($E13-$D13+1)*$H13,0),
"■",
"□"
),
"")</f>
        <v/>
      </c>
      <c r="CX13" s="23">
        <f>IF(AND(CX$1&gt;=$D13, CX$1&lt;=$E13),
IF(
COLUMN()-COLUMN($I$1)+1 &lt;= ROUND(($E13-$D13+1)*$H13,0),
"■",
"□"
),
"")</f>
        <v/>
      </c>
      <c r="CY13" s="23">
        <f>IF(AND(CY$1&gt;=$D13, CY$1&lt;=$E13),
IF(
COLUMN()-COLUMN($I$1)+1 &lt;= ROUND(($E13-$D13+1)*$H13,0),
"■",
"□"
),
"")</f>
        <v/>
      </c>
      <c r="CZ13" s="23">
        <f>IF(AND(CZ$1&gt;=$D13, CZ$1&lt;=$E13),
IF(
COLUMN()-COLUMN($I$1)+1 &lt;= ROUND(($E13-$D13+1)*$H13,0),
"■",
"□"
),
"")</f>
        <v/>
      </c>
      <c r="DA13" s="23">
        <f>IF(AND(DA$1&gt;=$D13, DA$1&lt;=$E13),
IF(
COLUMN()-COLUMN($I$1)+1 &lt;= ROUND(($E13-$D13+1)*$H13,0),
"■",
"□"
),
"")</f>
        <v/>
      </c>
      <c r="DB13" s="23">
        <f>IF(AND(DB$1&gt;=$D13, DB$1&lt;=$E13),
IF(
COLUMN()-COLUMN($I$1)+1 &lt;= ROUND(($E13-$D13+1)*$H13,0),
"■",
"□"
),
"")</f>
        <v/>
      </c>
      <c r="DC13" s="23">
        <f>IF(AND(DC$1&gt;=$D13, DC$1&lt;=$E13),
IF(
COLUMN()-COLUMN($I$1)+1 &lt;= ROUND(($E13-$D13+1)*$H13,0),
"■",
"□"
),
"")</f>
        <v/>
      </c>
      <c r="DD13" s="23">
        <f>IF(AND(DD$1&gt;=$D13, DD$1&lt;=$E13),
IF(
COLUMN()-COLUMN($I$1)+1 &lt;= ROUND(($E13-$D13+1)*$H13,0),
"■",
"□"
),
"")</f>
        <v/>
      </c>
      <c r="DE13" s="23">
        <f>IF(AND(DE$1&gt;=$D13, DE$1&lt;=$E13),
IF(
COLUMN()-COLUMN($I$1)+1 &lt;= ROUND(($E13-$D13+1)*$H13,0),
"■",
"□"
),
"")</f>
        <v/>
      </c>
      <c r="DF13" s="23">
        <f>IF(AND(DF$1&gt;=$D13, DF$1&lt;=$E13),
IF(
COLUMN()-COLUMN($I$1)+1 &lt;= ROUND(($E13-$D13+1)*$H13,0),
"■",
"□"
),
"")</f>
        <v/>
      </c>
      <c r="DG13" s="23">
        <f>IF(AND(DG$1&gt;=$D13, DG$1&lt;=$E13),
IF(
COLUMN()-COLUMN($I$1)+1 &lt;= ROUND(($E13-$D13+1)*$H13,0),
"■",
"□"
),
"")</f>
        <v/>
      </c>
      <c r="DH13" s="23">
        <f>IF(AND(DH$1&gt;=$D13, DH$1&lt;=$E13),
IF(
COLUMN()-COLUMN($I$1)+1 &lt;= ROUND(($E13-$D13+1)*$H13,0),
"■",
"□"
),
"")</f>
        <v/>
      </c>
      <c r="DI13" s="23">
        <f>IF(AND(DI$1&gt;=$D13, DI$1&lt;=$E13),
IF(
COLUMN()-COLUMN($I$1)+1 &lt;= ROUND(($E13-$D13+1)*$H13,0),
"■",
"□"
),
"")</f>
        <v/>
      </c>
      <c r="DJ13" s="23">
        <f>IF(AND(DJ$1&gt;=$D13, DJ$1&lt;=$E13),
IF(
COLUMN()-COLUMN($I$1)+1 &lt;= ROUND(($E13-$D13+1)*$H13,0),
"■",
"□"
),
"")</f>
        <v/>
      </c>
      <c r="DK13" s="23">
        <f>IF(AND(DK$1&gt;=$D13, DK$1&lt;=$E13),
IF(
COLUMN()-COLUMN($I$1)+1 &lt;= ROUND(($E13-$D13+1)*$H13,0),
"■",
"□"
),
"")</f>
        <v/>
      </c>
      <c r="DL13" s="23">
        <f>IF(AND(DL$1&gt;=$D13, DL$1&lt;=$E13),
IF(
COLUMN()-COLUMN($I$1)+1 &lt;= ROUND(($E13-$D13+1)*$H13,0),
"■",
"□"
),
"")</f>
        <v/>
      </c>
      <c r="DM13" s="23">
        <f>IF(AND(DM$1&gt;=$D13, DM$1&lt;=$E13),
IF(
COLUMN()-COLUMN($I$1)+1 &lt;= ROUND(($E13-$D13+1)*$H13,0),
"■",
"□"
),
"")</f>
        <v/>
      </c>
      <c r="DN13" s="23">
        <f>IF(AND(DN$1&gt;=$D13, DN$1&lt;=$E13),
IF(
COLUMN()-COLUMN($I$1)+1 &lt;= ROUND(($E13-$D13+1)*$H13,0),
"■",
"□"
),
"")</f>
        <v/>
      </c>
      <c r="DO13" s="23">
        <f>IF(AND(DO$1&gt;=$D13, DO$1&lt;=$E13),
IF(
COLUMN()-COLUMN($I$1)+1 &lt;= ROUND(($E13-$D13+1)*$H13,0),
"■",
"□"
),
"")</f>
        <v/>
      </c>
      <c r="DP13" s="23">
        <f>IF(AND(DP$1&gt;=$D13, DP$1&lt;=$E13),
IF(
COLUMN()-COLUMN($I$1)+1 &lt;= ROUND(($E13-$D13+1)*$H13,0),
"■",
"□"
),
"")</f>
        <v/>
      </c>
      <c r="DQ13" s="23">
        <f>IF(AND(DQ$1&gt;=$D13, DQ$1&lt;=$E13),
IF(
COLUMN()-COLUMN($I$1)+1 &lt;= ROUND(($E13-$D13+1)*$H13,0),
"■",
"□"
),
"")</f>
        <v/>
      </c>
      <c r="DR13" s="23">
        <f>IF(AND(DR$1&gt;=$D13, DR$1&lt;=$E13),
IF(
COLUMN()-COLUMN($I$1)+1 &lt;= ROUND(($E13-$D13+1)*$H13,0),
"■",
"□"
),
"")</f>
        <v/>
      </c>
      <c r="DS13" s="23">
        <f>IF(AND(DS$1&gt;=$D13, DS$1&lt;=$E13),
IF(
COLUMN()-COLUMN($I$1)+1 &lt;= ROUND(($E13-$D13+1)*$H13,0),
"■",
"□"
),
"")</f>
        <v/>
      </c>
      <c r="DT13" s="23">
        <f>IF(AND(DT$1&gt;=$D13, DT$1&lt;=$E13),
IF(
COLUMN()-COLUMN($I$1)+1 &lt;= ROUND(($E13-$D13+1)*$H13,0),
"■",
"□"
),
"")</f>
        <v/>
      </c>
      <c r="DU13" s="23">
        <f>IF(AND(DU$1&gt;=$D13, DU$1&lt;=$E13),
IF(
COLUMN()-COLUMN($I$1)+1 &lt;= ROUND(($E13-$D13+1)*$H13,0),
"■",
"□"
),
"")</f>
        <v/>
      </c>
      <c r="DV13" s="23">
        <f>IF(AND(DV$1&gt;=$D13, DV$1&lt;=$E13),
IF(
COLUMN()-COLUMN($I$1)+1 &lt;= ROUND(($E13-$D13+1)*$H13,0),
"■",
"□"
),
"")</f>
        <v/>
      </c>
      <c r="DW13" s="23">
        <f>IF(AND(DW$1&gt;=$D13, DW$1&lt;=$E13),
IF(
COLUMN()-COLUMN($I$1)+1 &lt;= ROUND(($E13-$D13+1)*$H13,0),
"■",
"□"
),
"")</f>
        <v/>
      </c>
      <c r="DX13" s="23">
        <f>IF(AND(DX$1&gt;=$D13, DX$1&lt;=$E13),
IF(
COLUMN()-COLUMN($I$1)+1 &lt;= ROUND(($E13-$D13+1)*$H13,0),
"■",
"□"
),
"")</f>
        <v/>
      </c>
      <c r="DY13" s="23">
        <f>IF(AND(DY$1&gt;=$D13, DY$1&lt;=$E13),
IF(
COLUMN()-COLUMN($I$1)+1 &lt;= ROUND(($E13-$D13+1)*$H13,0),
"■",
"□"
),
"")</f>
        <v/>
      </c>
      <c r="DZ13" s="23">
        <f>IF(AND(DZ$1&gt;=$D13, DZ$1&lt;=$E13),
IF(
COLUMN()-COLUMN($I$1)+1 &lt;= ROUND(($E13-$D13+1)*$H13,0),
"■",
"□"
),
"")</f>
        <v/>
      </c>
      <c r="EA13" s="23">
        <f>IF(AND(EA$1&gt;=$D13, EA$1&lt;=$E13),
IF(
COLUMN()-COLUMN($I$1)+1 &lt;= ROUND(($E13-$D13+1)*$H13,0),
"■",
"□"
),
"")</f>
        <v/>
      </c>
      <c r="EB13" s="23">
        <f>IF(AND(EB$1&gt;=$D13, EB$1&lt;=$E13),
IF(
COLUMN()-COLUMN($I$1)+1 &lt;= ROUND(($E13-$D13+1)*$H13,0),
"■",
"□"
),
"")</f>
        <v/>
      </c>
      <c r="EC13" s="23">
        <f>IF(AND(EC$1&gt;=$D13, EC$1&lt;=$E13),
IF(
COLUMN()-COLUMN($I$1)+1 &lt;= ROUND(($E13-$D13+1)*$H13,0),
"■",
"□"
),
"")</f>
        <v/>
      </c>
      <c r="ED13" s="23">
        <f>IF(AND(ED$1&gt;=$D13, ED$1&lt;=$E13),
IF(
COLUMN()-COLUMN($I$1)+1 &lt;= ROUND(($E13-$D13+1)*$H13,0),
"■",
"□"
),
"")</f>
        <v/>
      </c>
      <c r="EE13" s="23">
        <f>IF(AND(EE$1&gt;=$D13, EE$1&lt;=$E13),
IF(
COLUMN()-COLUMN($I$1)+1 &lt;= ROUND(($E13-$D13+1)*$H13,0),
"■",
"□"
),
"")</f>
        <v/>
      </c>
      <c r="EF13" s="23">
        <f>IF(AND(EF$1&gt;=$D13, EF$1&lt;=$E13),
IF(
COLUMN()-COLUMN($I$1)+1 &lt;= ROUND(($E13-$D13+1)*$H13,0),
"■",
"□"
),
"")</f>
        <v/>
      </c>
      <c r="EG13" s="23">
        <f>IF(AND(EG$1&gt;=$D13, EG$1&lt;=$E13),
IF(
COLUMN()-COLUMN($I$1)+1 &lt;= ROUND(($E13-$D13+1)*$H13,0),
"■",
"□"
),
"")</f>
        <v/>
      </c>
      <c r="EH13" s="23">
        <f>IF(AND(EH$1&gt;=$D13, EH$1&lt;=$E13),
IF(
COLUMN()-COLUMN($I$1)+1 &lt;= ROUND(($E13-$D13+1)*$H13,0),
"■",
"□"
),
"")</f>
        <v/>
      </c>
      <c r="EI13" s="23">
        <f>IF(AND(EI$1&gt;=$D13, EI$1&lt;=$E13),
IF(
COLUMN()-COLUMN($I$1)+1 &lt;= ROUND(($E13-$D13+1)*$H13,0),
"■",
"□"
),
"")</f>
        <v/>
      </c>
      <c r="EJ13" s="23">
        <f>IF(AND(EJ$1&gt;=$D13, EJ$1&lt;=$E13),
IF(
COLUMN()-COLUMN($I$1)+1 &lt;= ROUND(($E13-$D13+1)*$H13,0),
"■",
"□"
),
"")</f>
        <v/>
      </c>
      <c r="EK13" s="23">
        <f>IF(AND(EK$1&gt;=$D13, EK$1&lt;=$E13),
IF(
COLUMN()-COLUMN($I$1)+1 &lt;= ROUND(($E13-$D13+1)*$H13,0),
"■",
"□"
),
"")</f>
        <v/>
      </c>
      <c r="EL13" s="23">
        <f>IF(AND(EL$1&gt;=$D13, EL$1&lt;=$E13),
IF(
COLUMN()-COLUMN($I$1)+1 &lt;= ROUND(($E13-$D13+1)*$H13,0),
"■",
"□"
),
"")</f>
        <v/>
      </c>
      <c r="EM13" s="23">
        <f>IF(AND(EM$1&gt;=$D13, EM$1&lt;=$E13),
IF(
COLUMN()-COLUMN($I$1)+1 &lt;= ROUND(($E13-$D13+1)*$H13,0),
"■",
"□"
),
"")</f>
        <v/>
      </c>
      <c r="EN13" s="23">
        <f>IF(AND(EN$1&gt;=$D13, EN$1&lt;=$E13),
IF(
COLUMN()-COLUMN($I$1)+1 &lt;= ROUND(($E13-$D13+1)*$H13,0),
"■",
"□"
),
"")</f>
        <v/>
      </c>
      <c r="EO13" s="23">
        <f>IF(AND(EO$1&gt;=$D13, EO$1&lt;=$E13),
IF(
COLUMN()-COLUMN($I$1)+1 &lt;= ROUND(($E13-$D13+1)*$H13,0),
"■",
"□"
),
"")</f>
        <v/>
      </c>
      <c r="EP13" s="23">
        <f>IF(AND(EP$1&gt;=$D13, EP$1&lt;=$E13),
IF(
COLUMN()-COLUMN($I$1)+1 &lt;= ROUND(($E13-$D13+1)*$H13,0),
"■",
"□"
),
"")</f>
        <v/>
      </c>
      <c r="EQ13" s="23">
        <f>IF(AND(EQ$1&gt;=$D13, EQ$1&lt;=$E13),
IF(
COLUMN()-COLUMN($I$1)+1 &lt;= ROUND(($E13-$D13+1)*$H13,0),
"■",
"□"
),
"")</f>
        <v/>
      </c>
      <c r="ER13" s="23">
        <f>IF(AND(ER$1&gt;=$D13, ER$1&lt;=$E13),
IF(
COLUMN()-COLUMN($I$1)+1 &lt;= ROUND(($E13-$D13+1)*$H13,0),
"■",
"□"
),
"")</f>
        <v/>
      </c>
      <c r="ES13" s="23">
        <f>IF(AND(ES$1&gt;=$D13, ES$1&lt;=$E13),
IF(
COLUMN()-COLUMN($I$1)+1 &lt;= ROUND(($E13-$D13+1)*$H13,0),
"■",
"□"
),
"")</f>
        <v/>
      </c>
      <c r="ET13" s="23">
        <f>IF(AND(ET$1&gt;=$D13, ET$1&lt;=$E13),
IF(
COLUMN()-COLUMN($I$1)+1 &lt;= ROUND(($E13-$D13+1)*$H13,0),
"■",
"□"
),
"")</f>
        <v/>
      </c>
      <c r="EU13" s="23">
        <f>IF(AND(EU$1&gt;=$D13, EU$1&lt;=$E13),
IF(
COLUMN()-COLUMN($I$1)+1 &lt;= ROUND(($E13-$D13+1)*$H13,0),
"■",
"□"
),
"")</f>
        <v/>
      </c>
      <c r="EV13" s="23">
        <f>IF(AND(EV$1&gt;=$D13, EV$1&lt;=$E13),
IF(
COLUMN()-COLUMN($I$1)+1 &lt;= ROUND(($E13-$D13+1)*$H13,0),
"■",
"□"
),
"")</f>
        <v/>
      </c>
      <c r="EW13" s="23">
        <f>IF(AND(EW$1&gt;=$D13, EW$1&lt;=$E13),
IF(
COLUMN()-COLUMN($I$1)+1 &lt;= ROUND(($E13-$D13+1)*$H13,0),
"■",
"□"
),
"")</f>
        <v/>
      </c>
      <c r="EX13" s="23">
        <f>IF(AND(EX$1&gt;=$D13, EX$1&lt;=$E13),
IF(
COLUMN()-COLUMN($I$1)+1 &lt;= ROUND(($E13-$D13+1)*$H13,0),
"■",
"□"
),
"")</f>
        <v/>
      </c>
      <c r="EY13" s="23">
        <f>IF(AND(EY$1&gt;=$D13, EY$1&lt;=$E13),
IF(
COLUMN()-COLUMN($I$1)+1 &lt;= ROUND(($E13-$D13+1)*$H13,0),
"■",
"□"
),
"")</f>
        <v/>
      </c>
      <c r="EZ13" s="23">
        <f>IF(AND(EZ$1&gt;=$D13, EZ$1&lt;=$E13),
IF(
COLUMN()-COLUMN($I$1)+1 &lt;= ROUND(($E13-$D13+1)*$H13,0),
"■",
"□"
),
"")</f>
        <v/>
      </c>
      <c r="FA13" s="23">
        <f>IF(AND(FA$1&gt;=$D13, FA$1&lt;=$E13),
IF(
COLUMN()-COLUMN($I$1)+1 &lt;= ROUND(($E13-$D13+1)*$H13,0),
"■",
"□"
),
"")</f>
        <v/>
      </c>
      <c r="FB13" s="23">
        <f>IF(AND(FB$1&gt;=$D13, FB$1&lt;=$E13),
IF(
COLUMN()-COLUMN($I$1)+1 &lt;= ROUND(($E13-$D13+1)*$H13,0),
"■",
"□"
),
"")</f>
        <v/>
      </c>
      <c r="FC13" s="23">
        <f>IF(AND(FC$1&gt;=$D13, FC$1&lt;=$E13),
IF(
COLUMN()-COLUMN($I$1)+1 &lt;= ROUND(($E13-$D13+1)*$H13,0),
"■",
"□"
),
"")</f>
        <v/>
      </c>
      <c r="FD13" s="23">
        <f>IF(AND(FD$1&gt;=$D13, FD$1&lt;=$E13),
IF(
COLUMN()-COLUMN($I$1)+1 &lt;= ROUND(($E13-$D13+1)*$H13,0),
"■",
"□"
),
"")</f>
        <v/>
      </c>
      <c r="FE13" s="23">
        <f>IF(AND(FE$1&gt;=$D13, FE$1&lt;=$E13),
IF(
COLUMN()-COLUMN($I$1)+1 &lt;= ROUND(($E13-$D13+1)*$H13,0),
"■",
"□"
),
"")</f>
        <v/>
      </c>
      <c r="FF13" s="23">
        <f>IF(AND(FF$1&gt;=$D13, FF$1&lt;=$E13),
IF(
COLUMN()-COLUMN($I$1)+1 &lt;= ROUND(($E13-$D13+1)*$H13,0),
"■",
"□"
),
"")</f>
        <v/>
      </c>
      <c r="FG13" s="23">
        <f>IF(AND(FG$1&gt;=$D13, FG$1&lt;=$E13),
IF(
COLUMN()-COLUMN($I$1)+1 &lt;= ROUND(($E13-$D13+1)*$H13,0),
"■",
"□"
),
"")</f>
        <v/>
      </c>
      <c r="FH13" s="23">
        <f>IF(AND(FH$1&gt;=$D13, FH$1&lt;=$E13),
IF(
COLUMN()-COLUMN($I$1)+1 &lt;= ROUND(($E13-$D13+1)*$H13,0),
"■",
"□"
),
"")</f>
        <v/>
      </c>
      <c r="FI13" s="23">
        <f>IF(AND(FI$1&gt;=$D13, FI$1&lt;=$E13),
IF(
COLUMN()-COLUMN($I$1)+1 &lt;= ROUND(($E13-$D13+1)*$H13,0),
"■",
"□"
),
"")</f>
        <v/>
      </c>
      <c r="FJ13" s="23">
        <f>IF(AND(FJ$1&gt;=$D13, FJ$1&lt;=$E13),
IF(
COLUMN()-COLUMN($I$1)+1 &lt;= ROUND(($E13-$D13+1)*$H13,0),
"■",
"□"
),
"")</f>
        <v/>
      </c>
      <c r="FK13" s="23">
        <f>IF(AND(FK$1&gt;=$D13, FK$1&lt;=$E13),
IF(
COLUMN()-COLUMN($I$1)+1 &lt;= ROUND(($E13-$D13+1)*$H13,0),
"■",
"□"
),
"")</f>
        <v/>
      </c>
      <c r="FL13" s="23">
        <f>IF(AND(FL$1&gt;=$D13, FL$1&lt;=$E13),
IF(
COLUMN()-COLUMN($I$1)+1 &lt;= ROUND(($E13-$D13+1)*$H13,0),
"■",
"□"
),
"")</f>
        <v/>
      </c>
      <c r="FM13" s="23">
        <f>IF(AND(FM$1&gt;=$D13, FM$1&lt;=$E13),
IF(
COLUMN()-COLUMN($I$1)+1 &lt;= ROUND(($E13-$D13+1)*$H13,0),
"■",
"□"
),
"")</f>
        <v/>
      </c>
      <c r="FN13" s="23">
        <f>IF(AND(FN$1&gt;=$D13, FN$1&lt;=$E13),
IF(
COLUMN()-COLUMN($I$1)+1 &lt;= ROUND(($E13-$D13+1)*$H13,0),
"■",
"□"
),
"")</f>
        <v/>
      </c>
      <c r="FO13" s="23">
        <f>IF(AND(FO$1&gt;=$D13, FO$1&lt;=$E13),
IF(
COLUMN()-COLUMN($I$1)+1 &lt;= ROUND(($E13-$D13+1)*$H13,0),
"■",
"□"
),
"")</f>
        <v/>
      </c>
      <c r="FP13" s="23">
        <f>IF(AND(FP$1&gt;=$D13, FP$1&lt;=$E13),
IF(
COLUMN()-COLUMN($I$1)+1 &lt;= ROUND(($E13-$D13+1)*$H13,0),
"■",
"□"
),
"")</f>
        <v/>
      </c>
      <c r="FQ13" s="23">
        <f>IF(AND(FQ$1&gt;=$D13, FQ$1&lt;=$E13),
IF(
COLUMN()-COLUMN($I$1)+1 &lt;= ROUND(($E13-$D13+1)*$H13,0),
"■",
"□"
),
"")</f>
        <v/>
      </c>
      <c r="FR13" s="23">
        <f>IF(AND(FR$1&gt;=$D13, FR$1&lt;=$E13),
IF(
COLUMN()-COLUMN($I$1)+1 &lt;= ROUND(($E13-$D13+1)*$H13,0),
"■",
"□"
),
"")</f>
        <v/>
      </c>
      <c r="FS13" s="23">
        <f>IF(AND(FS$1&gt;=$D13, FS$1&lt;=$E13),
IF(
COLUMN()-COLUMN($I$1)+1 &lt;= ROUND(($E13-$D13+1)*$H13,0),
"■",
"□"
),
"")</f>
        <v/>
      </c>
      <c r="FT13" s="23">
        <f>IF(AND(FT$1&gt;=$D13, FT$1&lt;=$E13),
IF(
COLUMN()-COLUMN($I$1)+1 &lt;= ROUND(($E13-$D13+1)*$H13,0),
"■",
"□"
),
"")</f>
        <v/>
      </c>
      <c r="FU13" s="23">
        <f>IF(AND(FU$1&gt;=$D13, FU$1&lt;=$E13),
IF(
COLUMN()-COLUMN($I$1)+1 &lt;= ROUND(($E13-$D13+1)*$H13,0),
"■",
"□"
),
"")</f>
        <v/>
      </c>
      <c r="FV13" s="23">
        <f>IF(AND(FV$1&gt;=$D13, FV$1&lt;=$E13),
IF(
COLUMN()-COLUMN($I$1)+1 &lt;= ROUND(($E13-$D13+1)*$H13,0),
"■",
"□"
),
"")</f>
        <v/>
      </c>
      <c r="FW13" s="23">
        <f>IF(AND(FW$1&gt;=$D13, FW$1&lt;=$E13),
IF(
COLUMN()-COLUMN($I$1)+1 &lt;= ROUND(($E13-$D13+1)*$H13,0),
"■",
"□"
),
"")</f>
        <v/>
      </c>
      <c r="FX13" s="23">
        <f>IF(AND(FX$1&gt;=$D13, FX$1&lt;=$E13),
IF(
COLUMN()-COLUMN($I$1)+1 &lt;= ROUND(($E13-$D13+1)*$H13,0),
"■",
"□"
),
"")</f>
        <v/>
      </c>
      <c r="FY13" s="23">
        <f>IF(AND(FY$1&gt;=$D13, FY$1&lt;=$E13),
IF(
COLUMN()-COLUMN($I$1)+1 &lt;= ROUND(($E13-$D13+1)*$H13,0),
"■",
"□"
),
"")</f>
        <v/>
      </c>
      <c r="FZ13" s="23">
        <f>IF(AND(FZ$1&gt;=$D13, FZ$1&lt;=$E13),
IF(
COLUMN()-COLUMN($I$1)+1 &lt;= ROUND(($E13-$D13+1)*$H13,0),
"■",
"□"
),
"")</f>
        <v/>
      </c>
      <c r="GA13" s="23">
        <f>IF(AND(GA$1&gt;=$D13, GA$1&lt;=$E13),
IF(
COLUMN()-COLUMN($I$1)+1 &lt;= ROUND(($E13-$D13+1)*$H13,0),
"■",
"□"
),
"")</f>
        <v/>
      </c>
      <c r="GB13" s="23">
        <f>IF(AND(GB$1&gt;=$D13, GB$1&lt;=$E13),
IF(
COLUMN()-COLUMN($I$1)+1 &lt;= ROUND(($E13-$D13+1)*$H13,0),
"■",
"□"
),
"")</f>
        <v/>
      </c>
      <c r="GC13" s="23">
        <f>IF(AND(GC$1&gt;=$D13, GC$1&lt;=$E13),
IF(
COLUMN()-COLUMN($I$1)+1 &lt;= ROUND(($E13-$D13+1)*$H13,0),
"■",
"□"
),
"")</f>
        <v/>
      </c>
      <c r="GD13" s="23">
        <f>IF(AND(GD$1&gt;=$D13, GD$1&lt;=$E13),
IF(
COLUMN()-COLUMN($I$1)+1 &lt;= ROUND(($E13-$D13+1)*$H13,0),
"■",
"□"
),
"")</f>
        <v/>
      </c>
      <c r="GE13" s="23">
        <f>IF(AND(GE$1&gt;=$D13, GE$1&lt;=$E13),
IF(
COLUMN()-COLUMN($I$1)+1 &lt;= ROUND(($E13-$D13+1)*$H13,0),
"■",
"□"
),
"")</f>
        <v/>
      </c>
      <c r="GF13" s="23">
        <f>IF(AND(GF$1&gt;=$D13, GF$1&lt;=$E13),
IF(
COLUMN()-COLUMN($I$1)+1 &lt;= ROUND(($E13-$D13+1)*$H13,0),
"■",
"□"
),
"")</f>
        <v/>
      </c>
      <c r="GG13" s="23">
        <f>IF(AND(GG$1&gt;=$D13, GG$1&lt;=$E13),
IF(
COLUMN()-COLUMN($I$1)+1 &lt;= ROUND(($E13-$D13+1)*$H13,0),
"■",
"□"
),
"")</f>
        <v/>
      </c>
      <c r="GH13" s="23">
        <f>IF(AND(GH$1&gt;=$D13, GH$1&lt;=$E13),
IF(
COLUMN()-COLUMN($I$1)+1 &lt;= ROUND(($E13-$D13+1)*$H13,0),
"■",
"□"
),
"")</f>
        <v/>
      </c>
      <c r="GI13" s="23">
        <f>IF(AND(GI$1&gt;=$D13, GI$1&lt;=$E13),
IF(
COLUMN()-COLUMN($I$1)+1 &lt;= ROUND(($E13-$D13+1)*$H13,0),
"■",
"□"
),
"")</f>
        <v/>
      </c>
      <c r="GJ13" s="23">
        <f>IF(AND(GJ$1&gt;=$D13, GJ$1&lt;=$E13),
IF(
COLUMN()-COLUMN($I$1)+1 &lt;= ROUND(($E13-$D13+1)*$H13,0),
"■",
"□"
),
"")</f>
        <v/>
      </c>
      <c r="GK13" s="23">
        <f>IF(AND(GK$1&gt;=$D13, GK$1&lt;=$E13),
IF(
COLUMN()-COLUMN($I$1)+1 &lt;= ROUND(($E13-$D13+1)*$H13,0),
"■",
"□"
),
"")</f>
        <v/>
      </c>
      <c r="GL13" s="23">
        <f>IF(AND(GL$1&gt;=$D13, GL$1&lt;=$E13),
IF(
COLUMN()-COLUMN($I$1)+1 &lt;= ROUND(($E13-$D13+1)*$H13,0),
"■",
"□"
),
"")</f>
        <v/>
      </c>
      <c r="GM13" s="23">
        <f>IF(AND(GM$1&gt;=$D13, GM$1&lt;=$E13),
IF(
COLUMN()-COLUMN($I$1)+1 &lt;= ROUND(($E13-$D13+1)*$H13,0),
"■",
"□"
),
"")</f>
        <v/>
      </c>
      <c r="GN13" s="23">
        <f>IF(AND(GN$1&gt;=$D13, GN$1&lt;=$E13),
IF(
COLUMN()-COLUMN($I$1)+1 &lt;= ROUND(($E13-$D13+1)*$H13,0),
"■",
"□"
),
"")</f>
        <v/>
      </c>
      <c r="GO13" s="23">
        <f>IF(AND(GO$1&gt;=$D13, GO$1&lt;=$E13),
IF(
COLUMN()-COLUMN($I$1)+1 &lt;= ROUND(($E13-$D13+1)*$H13,0),
"■",
"□"
),
"")</f>
        <v/>
      </c>
      <c r="GP13" s="23">
        <f>IF(AND(GP$1&gt;=$D13, GP$1&lt;=$E13),
IF(
COLUMN()-COLUMN($I$1)+1 &lt;= ROUND(($E13-$D13+1)*$H13,0),
"■",
"□"
),
"")</f>
        <v/>
      </c>
      <c r="GQ13" s="23">
        <f>IF(AND(GQ$1&gt;=$D13, GQ$1&lt;=$E13),
IF(
COLUMN()-COLUMN($I$1)+1 &lt;= ROUND(($E13-$D13+1)*$H13,0),
"■",
"□"
),
"")</f>
        <v/>
      </c>
      <c r="GR13" s="23">
        <f>IF(AND(GR$1&gt;=$D13, GR$1&lt;=$E13),
IF(
COLUMN()-COLUMN($I$1)+1 &lt;= ROUND(($E13-$D13+1)*$H13,0),
"■",
"□"
),
"")</f>
        <v/>
      </c>
      <c r="GS13" s="23">
        <f>IF(AND(GS$1&gt;=$D13, GS$1&lt;=$E13),
IF(
COLUMN()-COLUMN($I$1)+1 &lt;= ROUND(($E13-$D13+1)*$H13,0),
"■",
"□"
),
"")</f>
        <v/>
      </c>
      <c r="GT13" s="23">
        <f>IF(AND(GT$1&gt;=$D13, GT$1&lt;=$E13),
IF(
COLUMN()-COLUMN($I$1)+1 &lt;= ROUND(($E13-$D13+1)*$H13,0),
"■",
"□"
),
"")</f>
        <v/>
      </c>
      <c r="GU13" s="23">
        <f>IF(AND(GU$1&gt;=$D13, GU$1&lt;=$E13),
IF(
COLUMN()-COLUMN($I$1)+1 &lt;= ROUND(($E13-$D13+1)*$H13,0),
"■",
"□"
),
"")</f>
        <v/>
      </c>
      <c r="GV13" s="23">
        <f>IF(AND(GV$1&gt;=$D13, GV$1&lt;=$E13),
IF(
COLUMN()-COLUMN($I$1)+1 &lt;= ROUND(($E13-$D13+1)*$H13,0),
"■",
"□"
),
"")</f>
        <v/>
      </c>
      <c r="GW13" s="23">
        <f>IF(AND(GW$1&gt;=$D13, GW$1&lt;=$E13),
IF(
COLUMN()-COLUMN($I$1)+1 &lt;= ROUND(($E13-$D13+1)*$H13,0),
"■",
"□"
),
"")</f>
        <v/>
      </c>
      <c r="GX13" s="23">
        <f>IF(AND(GX$1&gt;=$D13, GX$1&lt;=$E13),
IF(
COLUMN()-COLUMN($I$1)+1 &lt;= ROUND(($E13-$D13+1)*$H13,0),
"■",
"□"
),
"")</f>
        <v/>
      </c>
      <c r="GY13" s="23">
        <f>IF(AND(GY$1&gt;=$D13, GY$1&lt;=$E13),
IF(
COLUMN()-COLUMN($I$1)+1 &lt;= ROUND(($E13-$D13+1)*$H13,0),
"■",
"□"
),
"")</f>
        <v/>
      </c>
      <c r="GZ13" s="23">
        <f>IF(AND(GZ$1&gt;=$D13, GZ$1&lt;=$E13),
IF(
COLUMN()-COLUMN($I$1)+1 &lt;= ROUND(($E13-$D13+1)*$H13,0),
"■",
"□"
),
"")</f>
        <v/>
      </c>
      <c r="HA13" s="23">
        <f>IF(AND(HA$1&gt;=$D13, HA$1&lt;=$E13),
IF(
COLUMN()-COLUMN($I$1)+1 &lt;= ROUND(($E13-$D13+1)*$H13,0),
"■",
"□"
),
"")</f>
        <v/>
      </c>
      <c r="HB13" s="23">
        <f>IF(AND(HB$1&gt;=$D13, HB$1&lt;=$E13),
IF(
COLUMN()-COLUMN($I$1)+1 &lt;= ROUND(($E13-$D13+1)*$H13,0),
"■",
"□"
),
"")</f>
        <v/>
      </c>
      <c r="HC13" s="23">
        <f>IF(AND(HC$1&gt;=$D13, HC$1&lt;=$E13),
IF(
COLUMN()-COLUMN($I$1)+1 &lt;= ROUND(($E13-$D13+1)*$H13,0),
"■",
"□"
),
"")</f>
        <v/>
      </c>
      <c r="HD13" s="23">
        <f>IF(AND(HD$1&gt;=$D13, HD$1&lt;=$E13),
IF(
COLUMN()-COLUMN($I$1)+1 &lt;= ROUND(($E13-$D13+1)*$H13,0),
"■",
"□"
),
"")</f>
        <v/>
      </c>
      <c r="HE13" s="23">
        <f>IF(AND(HE$1&gt;=$D13, HE$1&lt;=$E13),
IF(
COLUMN()-COLUMN($I$1)+1 &lt;= ROUND(($E13-$D13+1)*$H13,0),
"■",
"□"
),
"")</f>
        <v/>
      </c>
      <c r="HF13" s="23">
        <f>IF(AND(HF$1&gt;=$D13, HF$1&lt;=$E13),
IF(
COLUMN()-COLUMN($I$1)+1 &lt;= ROUND(($E13-$D13+1)*$H13,0),
"■",
"□"
),
"")</f>
        <v/>
      </c>
      <c r="HG13" s="23">
        <f>IF(AND(HG$1&gt;=$D13, HG$1&lt;=$E13),
IF(
COLUMN()-COLUMN($I$1)+1 &lt;= ROUND(($E13-$D13+1)*$H13,0),
"■",
"□"
),
"")</f>
        <v/>
      </c>
      <c r="HH13" s="23">
        <f>IF(AND(HH$1&gt;=$D13, HH$1&lt;=$E13),
IF(
COLUMN()-COLUMN($I$1)+1 &lt;= ROUND(($E13-$D13+1)*$H13,0),
"■",
"□"
),
"")</f>
        <v/>
      </c>
      <c r="HI13" s="23">
        <f>IF(AND(HI$1&gt;=$D13, HI$1&lt;=$E13),
IF(
COLUMN()-COLUMN($I$1)+1 &lt;= ROUND(($E13-$D13+1)*$H13,0),
"■",
"□"
),
"")</f>
        <v/>
      </c>
      <c r="HJ13" s="23">
        <f>IF(AND(HJ$1&gt;=$D13, HJ$1&lt;=$E13),
IF(
COLUMN()-COLUMN($I$1)+1 &lt;= ROUND(($E13-$D13+1)*$H13,0),
"■",
"□"
),
"")</f>
        <v/>
      </c>
      <c r="HK13" s="23">
        <f>IF(AND(HK$1&gt;=$D13, HK$1&lt;=$E13),
IF(
COLUMN()-COLUMN($I$1)+1 &lt;= ROUND(($E13-$D13+1)*$H13,0),
"■",
"□"
),
"")</f>
        <v/>
      </c>
      <c r="HL13" s="23">
        <f>IF(AND(HL$1&gt;=$D13, HL$1&lt;=$E13),
IF(
COLUMN()-COLUMN($I$1)+1 &lt;= ROUND(($E13-$D13+1)*$H13,0),
"■",
"□"
),
"")</f>
        <v/>
      </c>
      <c r="HM13" s="23">
        <f>IF(AND(HM$1&gt;=$D13, HM$1&lt;=$E13),
IF(
COLUMN()-COLUMN($I$1)+1 &lt;= ROUND(($E13-$D13+1)*$H13,0),
"■",
"□"
),
"")</f>
        <v/>
      </c>
      <c r="HN13" s="23">
        <f>IF(AND(HN$1&gt;=$D13, HN$1&lt;=$E13),
IF(
COLUMN()-COLUMN($I$1)+1 &lt;= ROUND(($E13-$D13+1)*$H13,0),
"■",
"□"
),
"")</f>
        <v/>
      </c>
      <c r="HO13" s="23">
        <f>IF(AND(HO$1&gt;=$D13, HO$1&lt;=$E13),
IF(
COLUMN()-COLUMN($I$1)+1 &lt;= ROUND(($E13-$D13+1)*$H13,0),
"■",
"□"
),
"")</f>
        <v/>
      </c>
      <c r="HP13" s="23">
        <f>IF(AND(HP$1&gt;=$D13, HP$1&lt;=$E13),
IF(
COLUMN()-COLUMN($I$1)+1 &lt;= ROUND(($E13-$D13+1)*$H13,0),
"■",
"□"
),
"")</f>
        <v/>
      </c>
      <c r="HQ13" s="23">
        <f>IF(AND(HQ$1&gt;=$D13, HQ$1&lt;=$E13),
IF(
COLUMN()-COLUMN($I$1)+1 &lt;= ROUND(($E13-$D13+1)*$H13,0),
"■",
"□"
),
"")</f>
        <v/>
      </c>
      <c r="HR13" s="23">
        <f>IF(AND(HR$1&gt;=$D13, HR$1&lt;=$E13),
IF(
COLUMN()-COLUMN($I$1)+1 &lt;= ROUND(($E13-$D13+1)*$H13,0),
"■",
"□"
),
"")</f>
        <v/>
      </c>
      <c r="HS13" s="23">
        <f>IF(AND(HS$1&gt;=$D13, HS$1&lt;=$E13),
IF(
COLUMN()-COLUMN($I$1)+1 &lt;= ROUND(($E13-$D13+1)*$H13,0),
"■",
"□"
),
"")</f>
        <v/>
      </c>
      <c r="HT13" s="23">
        <f>IF(AND(HT$1&gt;=$D13, HT$1&lt;=$E13),
IF(
COLUMN()-COLUMN($I$1)+1 &lt;= ROUND(($E13-$D13+1)*$H13,0),
"■",
"□"
),
"")</f>
        <v/>
      </c>
      <c r="HU13" s="23">
        <f>IF(AND(HU$1&gt;=$D13, HU$1&lt;=$E13),
IF(
COLUMN()-COLUMN($I$1)+1 &lt;= ROUND(($E13-$D13+1)*$H13,0),
"■",
"□"
),
"")</f>
        <v/>
      </c>
      <c r="HV13" s="23">
        <f>IF(AND(HV$1&gt;=$D13, HV$1&lt;=$E13),
IF(
COLUMN()-COLUMN($I$1)+1 &lt;= ROUND(($E13-$D13+1)*$H13,0),
"■",
"□"
),
"")</f>
        <v/>
      </c>
      <c r="HW13" s="23">
        <f>IF(AND(HW$1&gt;=$D13, HW$1&lt;=$E13),
IF(
COLUMN()-COLUMN($I$1)+1 &lt;= ROUND(($E13-$D13+1)*$H13,0),
"■",
"□"
),
"")</f>
        <v/>
      </c>
      <c r="HX13" s="23">
        <f>IF(AND(HX$1&gt;=$D13, HX$1&lt;=$E13),
IF(
COLUMN()-COLUMN($I$1)+1 &lt;= ROUND(($E13-$D13+1)*$H13,0),
"■",
"□"
),
"")</f>
        <v/>
      </c>
      <c r="HY13" s="23">
        <f>IF(AND(HY$1&gt;=$D13, HY$1&lt;=$E13),
IF(
COLUMN()-COLUMN($I$1)+1 &lt;= ROUND(($E13-$D13+1)*$H13,0),
"■",
"□"
),
"")</f>
        <v/>
      </c>
      <c r="HZ13" s="23">
        <f>IF(AND(HZ$1&gt;=$D13, HZ$1&lt;=$E13),
IF(
COLUMN()-COLUMN($I$1)+1 &lt;= ROUND(($E13-$D13+1)*$H13,0),
"■",
"□"
),
"")</f>
        <v/>
      </c>
      <c r="IA13" s="23">
        <f>IF(AND(IA$1&gt;=$D13, IA$1&lt;=$E13),
IF(
COLUMN()-COLUMN($I$1)+1 &lt;= ROUND(($E13-$D13+1)*$H13,0),
"■",
"□"
),
"")</f>
        <v/>
      </c>
      <c r="IB13" s="23">
        <f>IF(AND(IB$1&gt;=$D13, IB$1&lt;=$E13),
IF(
COLUMN()-COLUMN($I$1)+1 &lt;= ROUND(($E13-$D13+1)*$H13,0),
"■",
"□"
),
"")</f>
        <v/>
      </c>
      <c r="IC13" s="23">
        <f>IF(AND(IC$1&gt;=$D13, IC$1&lt;=$E13),
IF(
COLUMN()-COLUMN($I$1)+1 &lt;= ROUND(($E13-$D13+1)*$H13,0),
"■",
"□"
),
"")</f>
        <v/>
      </c>
      <c r="ID13" s="23">
        <f>IF(AND(ID$1&gt;=$D13, ID$1&lt;=$E13),
IF(
COLUMN()-COLUMN($I$1)+1 &lt;= ROUND(($E13-$D13+1)*$H13,0),
"■",
"□"
),
"")</f>
        <v/>
      </c>
      <c r="IE13" s="23">
        <f>IF(AND(IE$1&gt;=$D13, IE$1&lt;=$E13),
IF(
COLUMN()-COLUMN($I$1)+1 &lt;= ROUND(($E13-$D13+1)*$H13,0),
"■",
"□"
),
"")</f>
        <v/>
      </c>
      <c r="IF13" s="23">
        <f>IF(AND(IF$1&gt;=$D13, IF$1&lt;=$E13),
IF(
COLUMN()-COLUMN($I$1)+1 &lt;= ROUND(($E13-$D13+1)*$H13,0),
"■",
"□"
),
"")</f>
        <v/>
      </c>
      <c r="IG13" s="23">
        <f>IF(AND(IG$1&gt;=$D13, IG$1&lt;=$E13),
IF(
COLUMN()-COLUMN($I$1)+1 &lt;= ROUND(($E13-$D13+1)*$H13,0),
"■",
"□"
),
"")</f>
        <v/>
      </c>
      <c r="IH13" s="23">
        <f>IF(AND(IH$1&gt;=$D13, IH$1&lt;=$E13),
IF(
COLUMN()-COLUMN($I$1)+1 &lt;= ROUND(($E13-$D13+1)*$H13,0),
"■",
"□"
),
"")</f>
        <v/>
      </c>
      <c r="II13" s="23">
        <f>IF(AND(II$1&gt;=$D13, II$1&lt;=$E13),
IF(
COLUMN()-COLUMN($I$1)+1 &lt;= ROUND(($E13-$D13+1)*$H13,0),
"■",
"□"
),
"")</f>
        <v/>
      </c>
      <c r="IJ13" s="23">
        <f>IF(AND(IJ$1&gt;=$D13, IJ$1&lt;=$E13),
IF(
COLUMN()-COLUMN($I$1)+1 &lt;= ROUND(($E13-$D13+1)*$H13,0),
"■",
"□"
),
"")</f>
        <v/>
      </c>
      <c r="IK13" s="23">
        <f>IF(AND(IK$1&gt;=$D13, IK$1&lt;=$E13),
IF(
COLUMN()-COLUMN($I$1)+1 &lt;= ROUND(($E13-$D13+1)*$H13,0),
"■",
"□"
),
"")</f>
        <v/>
      </c>
      <c r="IL13" s="23">
        <f>IF(AND(IL$1&gt;=$D13, IL$1&lt;=$E13),
IF(
COLUMN()-COLUMN($I$1)+1 &lt;= ROUND(($E13-$D13+1)*$H13,0),
"■",
"□"
),
"")</f>
        <v/>
      </c>
      <c r="IM13" s="23">
        <f>IF(AND(IM$1&gt;=$D13, IM$1&lt;=$E13),
IF(
COLUMN()-COLUMN($I$1)+1 &lt;= ROUND(($E13-$D13+1)*$H13,0),
"■",
"□"
),
"")</f>
        <v/>
      </c>
      <c r="IN13" s="23">
        <f>IF(AND(IN$1&gt;=$D13, IN$1&lt;=$E13),
IF(
COLUMN()-COLUMN($I$1)+1 &lt;= ROUND(($E13-$D13+1)*$H13,0),
"■",
"□"
),
"")</f>
        <v/>
      </c>
      <c r="IO13" s="23">
        <f>IF(AND(IO$1&gt;=$D13, IO$1&lt;=$E13),
IF(
COLUMN()-COLUMN($I$1)+1 &lt;= ROUND(($E13-$D13+1)*$H13,0),
"■",
"□"
),
"")</f>
        <v/>
      </c>
      <c r="IP13" s="23">
        <f>IF(AND(IP$1&gt;=$D13, IP$1&lt;=$E13),
IF(
COLUMN()-COLUMN($I$1)+1 &lt;= ROUND(($E13-$D13+1)*$H13,0),
"■",
"□"
),
"")</f>
        <v/>
      </c>
      <c r="IQ13" s="23">
        <f>IF(AND(IQ$1&gt;=$D13, IQ$1&lt;=$E13),
IF(
COLUMN()-COLUMN($I$1)+1 &lt;= ROUND(($E13-$D13+1)*$H13,0),
"■",
"□"
),
"")</f>
        <v/>
      </c>
      <c r="IR13" s="23">
        <f>IF(AND(IR$1&gt;=$D13, IR$1&lt;=$E13),
IF(
COLUMN()-COLUMN($I$1)+1 &lt;= ROUND(($E13-$D13+1)*$H13,0),
"■",
"□"
),
"")</f>
        <v/>
      </c>
      <c r="IS13" s="23">
        <f>IF(AND(IS$1&gt;=$D13, IS$1&lt;=$E13),
IF(
COLUMN()-COLUMN($I$1)+1 &lt;= ROUND(($E13-$D13+1)*$H13,0),
"■",
"□"
),
"")</f>
        <v/>
      </c>
      <c r="IT13" s="23">
        <f>IF(AND(IT$1&gt;=$D13, IT$1&lt;=$E13),
IF(
COLUMN()-COLUMN($I$1)+1 &lt;= ROUND(($E13-$D13+1)*$H13,0),
"■",
"□"
),
"")</f>
        <v/>
      </c>
      <c r="IU13" s="23">
        <f>IF(AND(IU$1&gt;=$D13, IU$1&lt;=$E13),
IF(
COLUMN()-COLUMN($I$1)+1 &lt;= ROUND(($E13-$D13+1)*$H13,0),
"■",
"□"
),
"")</f>
        <v/>
      </c>
      <c r="IV13" s="23">
        <f>IF(AND(IV$1&gt;=$D13, IV$1&lt;=$E13),
IF(
COLUMN()-COLUMN($I$1)+1 &lt;= ROUND(($E13-$D13+1)*$H13,0),
"■",
"□"
),
"")</f>
        <v/>
      </c>
      <c r="IW13" s="23">
        <f>IF(AND(IW$1&gt;=$D13, IW$1&lt;=$E13),
IF(
COLUMN()-COLUMN($I$1)+1 &lt;= ROUND(($E13-$D13+1)*$H13,0),
"■",
"□"
),
"")</f>
        <v/>
      </c>
      <c r="IX13" s="23">
        <f>IF(AND(IX$1&gt;=$D13, IX$1&lt;=$E13),
IF(
COLUMN()-COLUMN($I$1)+1 &lt;= ROUND(($E13-$D13+1)*$H13,0),
"■",
"□"
),
"")</f>
        <v/>
      </c>
      <c r="IY13" s="23">
        <f>IF(AND(IY$1&gt;=$D13, IY$1&lt;=$E13),
IF(
COLUMN()-COLUMN($I$1)+1 &lt;= ROUND(($E13-$D13+1)*$H13,0),
"■",
"□"
),
"")</f>
        <v/>
      </c>
      <c r="IZ13" s="23">
        <f>IF(AND(IZ$1&gt;=$D13, IZ$1&lt;=$E13),
IF(
COLUMN()-COLUMN($I$1)+1 &lt;= ROUND(($E13-$D13+1)*$H13,0),
"■",
"□"
),
"")</f>
        <v/>
      </c>
      <c r="JA13" s="23">
        <f>IF(AND(JA$1&gt;=$D13, JA$1&lt;=$E13),
IF(
COLUMN()-COLUMN($I$1)+1 &lt;= ROUND(($E13-$D13+1)*$H13,0),
"■",
"□"
),
"")</f>
        <v/>
      </c>
      <c r="JB13" s="23">
        <f>IF(AND(JB$1&gt;=$D13, JB$1&lt;=$E13),
IF(
COLUMN()-COLUMN($I$1)+1 &lt;= ROUND(($E13-$D13+1)*$H13,0),
"■",
"□"
),
"")</f>
        <v/>
      </c>
      <c r="JC13" s="23">
        <f>IF(AND(JC$1&gt;=$D13, JC$1&lt;=$E13),
IF(
COLUMN()-COLUMN($I$1)+1 &lt;= ROUND(($E13-$D13+1)*$H13,0),
"■",
"□"
),
"")</f>
        <v/>
      </c>
      <c r="JD13" s="23">
        <f>IF(AND(JD$1&gt;=$D13, JD$1&lt;=$E13),
IF(
COLUMN()-COLUMN($I$1)+1 &lt;= ROUND(($E13-$D13+1)*$H13,0),
"■",
"□"
),
"")</f>
        <v/>
      </c>
      <c r="JE13" s="23">
        <f>IF(AND(JE$1&gt;=$D13, JE$1&lt;=$E13),
IF(
COLUMN()-COLUMN($I$1)+1 &lt;= ROUND(($E13-$D13+1)*$H13,0),
"■",
"□"
),
"")</f>
        <v/>
      </c>
      <c r="JF13" s="23">
        <f>IF(AND(JF$1&gt;=$D13, JF$1&lt;=$E13),
IF(
COLUMN()-COLUMN($I$1)+1 &lt;= ROUND(($E13-$D13+1)*$H13,0),
"■",
"□"
),
"")</f>
        <v/>
      </c>
      <c r="JG13" s="23">
        <f>IF(AND(JG$1&gt;=$D13, JG$1&lt;=$E13),
IF(
COLUMN()-COLUMN($I$1)+1 &lt;= ROUND(($E13-$D13+1)*$H13,0),
"■",
"□"
),
"")</f>
        <v/>
      </c>
      <c r="JH13" s="23">
        <f>IF(AND(JH$1&gt;=$D13, JH$1&lt;=$E13),
IF(
COLUMN()-COLUMN($I$1)+1 &lt;= ROUND(($E13-$D13+1)*$H13,0),
"■",
"□"
),
"")</f>
        <v/>
      </c>
      <c r="JI13" s="23">
        <f>IF(AND(JI$1&gt;=$D13, JI$1&lt;=$E13),
IF(
COLUMN()-COLUMN($I$1)+1 &lt;= ROUND(($E13-$D13+1)*$H13,0),
"■",
"□"
),
"")</f>
        <v/>
      </c>
      <c r="JJ13" s="23">
        <f>IF(AND(JJ$1&gt;=$D13, JJ$1&lt;=$E13),
IF(
COLUMN()-COLUMN($I$1)+1 &lt;= ROUND(($E13-$D13+1)*$H13,0),
"■",
"□"
),
"")</f>
        <v/>
      </c>
      <c r="JK13" s="23">
        <f>IF(AND(JK$1&gt;=$D13, JK$1&lt;=$E13),
IF(
COLUMN()-COLUMN($I$1)+1 &lt;= ROUND(($E13-$D13+1)*$H13,0),
"■",
"□"
),
"")</f>
        <v/>
      </c>
      <c r="JL13" s="23">
        <f>IF(AND(JL$1&gt;=$D13, JL$1&lt;=$E13),
IF(
COLUMN()-COLUMN($I$1)+1 &lt;= ROUND(($E13-$D13+1)*$H13,0),
"■",
"□"
),
"")</f>
        <v/>
      </c>
      <c r="JM13" s="23">
        <f>IF(AND(JM$1&gt;=$D13, JM$1&lt;=$E13),
IF(
COLUMN()-COLUMN($I$1)+1 &lt;= ROUND(($E13-$D13+1)*$H13,0),
"■",
"□"
),
"")</f>
        <v/>
      </c>
      <c r="JN13" s="23">
        <f>IF(AND(JN$1&gt;=$D13, JN$1&lt;=$E13),
IF(
COLUMN()-COLUMN($I$1)+1 &lt;= ROUND(($E13-$D13+1)*$H13,0),
"■",
"□"
),
"")</f>
        <v/>
      </c>
      <c r="JO13" s="23">
        <f>IF(AND(JO$1&gt;=$D13, JO$1&lt;=$E13),
IF(
COLUMN()-COLUMN($I$1)+1 &lt;= ROUND(($E13-$D13+1)*$H13,0),
"■",
"□"
),
"")</f>
        <v/>
      </c>
      <c r="JP13" s="23">
        <f>IF(AND(JP$1&gt;=$D13, JP$1&lt;=$E13),
IF(
COLUMN()-COLUMN($I$1)+1 &lt;= ROUND(($E13-$D13+1)*$H13,0),
"■",
"□"
),
"")</f>
        <v/>
      </c>
      <c r="JQ13" s="23">
        <f>IF(AND(JQ$1&gt;=$D13, JQ$1&lt;=$E13),
IF(
COLUMN()-COLUMN($I$1)+1 &lt;= ROUND(($E13-$D13+1)*$H13,0),
"■",
"□"
),
"")</f>
        <v/>
      </c>
      <c r="JR13" s="23">
        <f>IF(AND(JR$1&gt;=$D13, JR$1&lt;=$E13),
IF(
COLUMN()-COLUMN($I$1)+1 &lt;= ROUND(($E13-$D13+1)*$H13,0),
"■",
"□"
),
"")</f>
        <v/>
      </c>
      <c r="JS13" s="23">
        <f>IF(AND(JS$1&gt;=$D13, JS$1&lt;=$E13),
IF(
COLUMN()-COLUMN($I$1)+1 &lt;= ROUND(($E13-$D13+1)*$H13,0),
"■",
"□"
),
"")</f>
        <v/>
      </c>
      <c r="JT13" s="23">
        <f>IF(AND(JT$1&gt;=$D13, JT$1&lt;=$E13),
IF(
COLUMN()-COLUMN($I$1)+1 &lt;= ROUND(($E13-$D13+1)*$H13,0),
"■",
"□"
),
"")</f>
        <v/>
      </c>
      <c r="JU13" s="23">
        <f>IF(AND(JU$1&gt;=$D13, JU$1&lt;=$E13),
IF(
COLUMN()-COLUMN($I$1)+1 &lt;= ROUND(($E13-$D13+1)*$H13,0),
"■",
"□"
),
"")</f>
        <v/>
      </c>
      <c r="JV13" s="23">
        <f>IF(AND(JV$1&gt;=$D13, JV$1&lt;=$E13),
IF(
COLUMN()-COLUMN($I$1)+1 &lt;= ROUND(($E13-$D13+1)*$H13,0),
"■",
"□"
),
"")</f>
        <v/>
      </c>
      <c r="JW13" s="23">
        <f>IF(AND(JW$1&gt;=$D13, JW$1&lt;=$E13),
IF(
COLUMN()-COLUMN($I$1)+1 &lt;= ROUND(($E13-$D13+1)*$H13,0),
"■",
"□"
),
"")</f>
        <v/>
      </c>
      <c r="JX13" s="23">
        <f>IF(AND(JX$1&gt;=$D13, JX$1&lt;=$E13),
IF(
COLUMN()-COLUMN($I$1)+1 &lt;= ROUND(($E13-$D13+1)*$H13,0),
"■",
"□"
),
"")</f>
        <v/>
      </c>
      <c r="JY13" s="23">
        <f>IF(AND(JY$1&gt;=$D13, JY$1&lt;=$E13),
IF(
COLUMN()-COLUMN($I$1)+1 &lt;= ROUND(($E13-$D13+1)*$H13,0),
"■",
"□"
),
"")</f>
        <v/>
      </c>
      <c r="JZ13" s="23">
        <f>IF(AND(JZ$1&gt;=$D13, JZ$1&lt;=$E13),
IF(
COLUMN()-COLUMN($I$1)+1 &lt;= ROUND(($E13-$D13+1)*$H13,0),
"■",
"□"
),
"")</f>
        <v/>
      </c>
      <c r="KA13" s="23">
        <f>IF(AND(KA$1&gt;=$D13, KA$1&lt;=$E13),
IF(
COLUMN()-COLUMN($I$1)+1 &lt;= ROUND(($E13-$D13+1)*$H13,0),
"■",
"□"
),
"")</f>
        <v/>
      </c>
      <c r="KB13" s="23">
        <f>IF(AND(KB$1&gt;=$D13, KB$1&lt;=$E13),
IF(
COLUMN()-COLUMN($I$1)+1 &lt;= ROUND(($E13-$D13+1)*$H13,0),
"■",
"□"
),
"")</f>
        <v/>
      </c>
      <c r="KC13" s="23">
        <f>IF(AND(KC$1&gt;=$D13, KC$1&lt;=$E13),
IF(
COLUMN()-COLUMN($I$1)+1 &lt;= ROUND(($E13-$D13+1)*$H13,0),
"■",
"□"
),
"")</f>
        <v/>
      </c>
      <c r="KD13" s="23">
        <f>IF(AND(KD$1&gt;=$D13, KD$1&lt;=$E13),
IF(
COLUMN()-COLUMN($I$1)+1 &lt;= ROUND(($E13-$D13+1)*$H13,0),
"■",
"□"
),
"")</f>
        <v/>
      </c>
      <c r="KE13" s="23">
        <f>IF(AND(KE$1&gt;=$D13, KE$1&lt;=$E13),
IF(
COLUMN()-COLUMN($I$1)+1 &lt;= ROUND(($E13-$D13+1)*$H13,0),
"■",
"□"
),
"")</f>
        <v/>
      </c>
      <c r="KF13" s="23">
        <f>IF(AND(KF$1&gt;=$D13, KF$1&lt;=$E13),
IF(
COLUMN()-COLUMN($I$1)+1 &lt;= ROUND(($E13-$D13+1)*$H13,0),
"■",
"□"
),
"")</f>
        <v/>
      </c>
      <c r="KG13" s="23">
        <f>IF(AND(KG$1&gt;=$D13, KG$1&lt;=$E13),
IF(
COLUMN()-COLUMN($I$1)+1 &lt;= ROUND(($E13-$D13+1)*$H13,0),
"■",
"□"
),
"")</f>
        <v/>
      </c>
      <c r="KH13" s="23">
        <f>IF(AND(KH$1&gt;=$D13, KH$1&lt;=$E13),
IF(
COLUMN()-COLUMN($I$1)+1 &lt;= ROUND(($E13-$D13+1)*$H13,0),
"■",
"□"
),
"")</f>
        <v/>
      </c>
      <c r="KI13" s="23">
        <f>IF(AND(KI$1&gt;=$D13, KI$1&lt;=$E13),
IF(
COLUMN()-COLUMN($I$1)+1 &lt;= ROUND(($E13-$D13+1)*$H13,0),
"■",
"□"
),
"")</f>
        <v/>
      </c>
      <c r="KJ13" s="23">
        <f>IF(AND(KJ$1&gt;=$D13, KJ$1&lt;=$E13),
IF(
COLUMN()-COLUMN($I$1)+1 &lt;= ROUND(($E13-$D13+1)*$H13,0),
"■",
"□"
),
"")</f>
        <v/>
      </c>
      <c r="KK13" s="23">
        <f>IF(AND(KK$1&gt;=$D13, KK$1&lt;=$E13),
IF(
COLUMN()-COLUMN($I$1)+1 &lt;= ROUND(($E13-$D13+1)*$H13,0),
"■",
"□"
),
"")</f>
        <v/>
      </c>
      <c r="KL13" s="23">
        <f>IF(AND(KL$1&gt;=$D13, KL$1&lt;=$E13),
IF(
COLUMN()-COLUMN($I$1)+1 &lt;= ROUND(($E13-$D13+1)*$H13,0),
"■",
"□"
),
"")</f>
        <v/>
      </c>
      <c r="KM13" s="23">
        <f>IF(AND(KM$1&gt;=$D13, KM$1&lt;=$E13),
IF(
COLUMN()-COLUMN($I$1)+1 &lt;= ROUND(($E13-$D13+1)*$H13,0),
"■",
"□"
),
"")</f>
        <v/>
      </c>
      <c r="KN13" s="23">
        <f>IF(AND(KN$1&gt;=$D13, KN$1&lt;=$E13),
IF(
COLUMN()-COLUMN($I$1)+1 &lt;= ROUND(($E13-$D13+1)*$H13,0),
"■",
"□"
),
"")</f>
        <v/>
      </c>
      <c r="KO13" s="23">
        <f>IF(AND(KO$1&gt;=$D13, KO$1&lt;=$E13),
IF(
COLUMN()-COLUMN($I$1)+1 &lt;= ROUND(($E13-$D13+1)*$H13,0),
"■",
"□"
),
"")</f>
        <v/>
      </c>
      <c r="KP13" s="23">
        <f>IF(AND(KP$1&gt;=$D13, KP$1&lt;=$E13),
IF(
COLUMN()-COLUMN($I$1)+1 &lt;= ROUND(($E13-$D13+1)*$H13,0),
"■",
"□"
),
"")</f>
        <v/>
      </c>
      <c r="KQ13" s="23">
        <f>IF(AND(KQ$1&gt;=$D13, KQ$1&lt;=$E13),
IF(
COLUMN()-COLUMN($I$1)+1 &lt;= ROUND(($E13-$D13+1)*$H13,0),
"■",
"□"
),
"")</f>
        <v/>
      </c>
      <c r="KR13" s="23">
        <f>IF(AND(KR$1&gt;=$D13, KR$1&lt;=$E13),
IF(
COLUMN()-COLUMN($I$1)+1 &lt;= ROUND(($E13-$D13+1)*$H13,0),
"■",
"□"
),
"")</f>
        <v/>
      </c>
      <c r="KS13" s="23">
        <f>IF(AND(KS$1&gt;=$D13, KS$1&lt;=$E13),
IF(
COLUMN()-COLUMN($I$1)+1 &lt;= ROUND(($E13-$D13+1)*$H13,0),
"■",
"□"
),
"")</f>
        <v/>
      </c>
      <c r="KT13" s="23">
        <f>IF(AND(KT$1&gt;=$D13, KT$1&lt;=$E13),
IF(
COLUMN()-COLUMN($I$1)+1 &lt;= ROUND(($E13-$D13+1)*$H13,0),
"■",
"□"
),
"")</f>
        <v/>
      </c>
      <c r="KU13" s="23">
        <f>IF(AND(KU$1&gt;=$D13, KU$1&lt;=$E13),
IF(
COLUMN()-COLUMN($I$1)+1 &lt;= ROUND(($E13-$D13+1)*$H13,0),
"■",
"□"
),
"")</f>
        <v/>
      </c>
      <c r="KV13" s="23">
        <f>IF(AND(KV$1&gt;=$D13, KV$1&lt;=$E13),
IF(
COLUMN()-COLUMN($I$1)+1 &lt;= ROUND(($E13-$D13+1)*$H13,0),
"■",
"□"
),
"")</f>
        <v/>
      </c>
      <c r="KW13" s="23">
        <f>IF(AND(KW$1&gt;=$D13, KW$1&lt;=$E13),
IF(
COLUMN()-COLUMN($I$1)+1 &lt;= ROUND(($E13-$D13+1)*$H13,0),
"■",
"□"
),
"")</f>
        <v/>
      </c>
      <c r="KX13" s="23">
        <f>IF(AND(KX$1&gt;=$D13, KX$1&lt;=$E13),
IF(
COLUMN()-COLUMN($I$1)+1 &lt;= ROUND(($E13-$D13+1)*$H13,0),
"■",
"□"
),
"")</f>
        <v/>
      </c>
      <c r="KY13" s="23">
        <f>IF(AND(KY$1&gt;=$D13, KY$1&lt;=$E13),
IF(
COLUMN()-COLUMN($I$1)+1 &lt;= ROUND(($E13-$D13+1)*$H13,0),
"■",
"□"
),
"")</f>
        <v/>
      </c>
      <c r="KZ13" s="23">
        <f>IF(AND(KZ$1&gt;=$D13, KZ$1&lt;=$E13),
IF(
COLUMN()-COLUMN($I$1)+1 &lt;= ROUND(($E13-$D13+1)*$H13,0),
"■",
"□"
),
"")</f>
        <v/>
      </c>
      <c r="LA13" s="23">
        <f>IF(AND(LA$1&gt;=$D13, LA$1&lt;=$E13),
IF(
COLUMN()-COLUMN($I$1)+1 &lt;= ROUND(($E13-$D13+1)*$H13,0),
"■",
"□"
),
"")</f>
        <v/>
      </c>
      <c r="LB13" s="23">
        <f>IF(AND(LB$1&gt;=$D13, LB$1&lt;=$E13),
IF(
COLUMN()-COLUMN($I$1)+1 &lt;= ROUND(($E13-$D13+1)*$H13,0),
"■",
"□"
),
"")</f>
        <v/>
      </c>
      <c r="LC13" s="23">
        <f>IF(AND(LC$1&gt;=$D13, LC$1&lt;=$E13),
IF(
COLUMN()-COLUMN($I$1)+1 &lt;= ROUND(($E13-$D13+1)*$H13,0),
"■",
"□"
),
"")</f>
        <v/>
      </c>
      <c r="LD13" s="23">
        <f>IF(AND(LD$1&gt;=$D13, LD$1&lt;=$E13),
IF(
COLUMN()-COLUMN($I$1)+1 &lt;= ROUND(($E13-$D13+1)*$H13,0),
"■",
"□"
),
"")</f>
        <v/>
      </c>
      <c r="LE13" s="23">
        <f>IF(AND(LE$1&gt;=$D13, LE$1&lt;=$E13),
IF(
COLUMN()-COLUMN($I$1)+1 &lt;= ROUND(($E13-$D13+1)*$H13,0),
"■",
"□"
),
"")</f>
        <v/>
      </c>
      <c r="LF13" s="35">
        <f>IF(AND(LF$1&gt;=$D13, LF$1&lt;=$E13),
IF(
COLUMN()-COLUMN($I$1)+1 &lt;= ROUND(($E13-$D13+1)*$H13,0),
"■",
"□"
),
"")</f>
        <v/>
      </c>
      <c r="LG13" s="37" t="inlineStr">
        <is>
          <t>c1577c20-be9f-4734-b910-1ebf0409ba4a</t>
        </is>
      </c>
    </row>
    <row r="14">
      <c r="A14" s="5" t="n"/>
      <c r="B14" s="19" t="inlineStr">
        <is>
          <t>出荷</t>
        </is>
      </c>
      <c r="C14" s="6" t="n"/>
      <c r="D14" s="48" t="n">
        <v>46135</v>
      </c>
      <c r="E14" s="48" t="n">
        <v>46135</v>
      </c>
      <c r="F14" s="41" t="inlineStr">
        <is>
          <t>09:00</t>
        </is>
      </c>
      <c r="G14" s="41" t="inlineStr">
        <is>
          <t>18:00</t>
        </is>
      </c>
      <c r="H14" s="43" t="n">
        <v>100</v>
      </c>
      <c r="I14" s="24" t="n"/>
      <c r="J14" s="23">
        <f>IF(AND(J$1&gt;=$D14, J$1&lt;=$E14),
IF(
COLUMN()-COLUMN($I$1)+1 &lt;= ROUND(($E14-$D14+1)*$H14,0),
"■",
"□"
),
"")</f>
        <v/>
      </c>
      <c r="K14" s="23">
        <f>IF(AND(K$1&gt;=$D14, K$1&lt;=$E14),
IF(
COLUMN()-COLUMN($I$1)+1 &lt;= ROUND(($E14-$D14+1)*$H14,0),
"■",
"□"
),
"")</f>
        <v/>
      </c>
      <c r="L14" s="23">
        <f>IF(AND(L$1&gt;=$D14, L$1&lt;=$E14),
IF(
COLUMN()-COLUMN($I$1)+1 &lt;= ROUND(($E14-$D14+1)*$H14,0),
"■",
"□"
),
"")</f>
        <v/>
      </c>
      <c r="M14" s="23">
        <f>IF(AND(M$1&gt;=$D14, M$1&lt;=$E14),
IF(
COLUMN()-COLUMN($I$1)+1 &lt;= ROUND(($E14-$D14+1)*$H14,0),
"■",
"□"
),
"")</f>
        <v/>
      </c>
      <c r="N14" s="23">
        <f>IF(AND(N$1&gt;=$D14, N$1&lt;=$E14),
IF(
COLUMN()-COLUMN($I$1)+1 &lt;= ROUND(($E14-$D14+1)*$H14,0),
"■",
"□"
),
"")</f>
        <v/>
      </c>
      <c r="O14" s="23">
        <f>IF(AND(O$1&gt;=$D14, O$1&lt;=$E14),
IF(
COLUMN()-COLUMN($I$1)+1 &lt;= ROUND(($E14-$D14+1)*$H14,0),
"■",
"□"
),
"")</f>
        <v/>
      </c>
      <c r="P14" s="23">
        <f>IF(AND(P$1&gt;=$D14, P$1&lt;=$E14),
IF(
COLUMN()-COLUMN($I$1)+1 &lt;= ROUND(($E14-$D14+1)*$H14,0),
"■",
"□"
),
"")</f>
        <v/>
      </c>
      <c r="Q14" s="23">
        <f>IF(AND(Q$1&gt;=$D14, Q$1&lt;=$E14),
IF(
COLUMN()-COLUMN($I$1)+1 &lt;= ROUND(($E14-$D14+1)*$H14,0),
"■",
"□"
),
"")</f>
        <v/>
      </c>
      <c r="R14" s="23">
        <f>IF(AND(R$1&gt;=$D14, R$1&lt;=$E14),
IF(
COLUMN()-COLUMN($I$1)+1 &lt;= ROUND(($E14-$D14+1)*$H14,0),
"■",
"□"
),
"")</f>
        <v/>
      </c>
      <c r="S14" s="23">
        <f>IF(AND(S$1&gt;=$D14, S$1&lt;=$E14),
IF(
COLUMN()-COLUMN($I$1)+1 &lt;= ROUND(($E14-$D14+1)*$H14,0),
"■",
"□"
),
"")</f>
        <v/>
      </c>
      <c r="T14" s="23">
        <f>IF(AND(T$1&gt;=$D14, T$1&lt;=$E14),
IF(
COLUMN()-COLUMN($I$1)+1 &lt;= ROUND(($E14-$D14+1)*$H14,0),
"■",
"□"
),
"")</f>
        <v/>
      </c>
      <c r="U14" s="23">
        <f>IF(AND(U$1&gt;=$D14, U$1&lt;=$E14),
IF(
COLUMN()-COLUMN($I$1)+1 &lt;= ROUND(($E14-$D14+1)*$H14,0),
"■",
"□"
),
"")</f>
        <v/>
      </c>
      <c r="V14" s="23">
        <f>IF(AND(V$1&gt;=$D14, V$1&lt;=$E14),
IF(
COLUMN()-COLUMN($I$1)+1 &lt;= ROUND(($E14-$D14+1)*$H14,0),
"■",
"□"
),
"")</f>
        <v/>
      </c>
      <c r="W14" s="23">
        <f>IF(AND(W$1&gt;=$D14, W$1&lt;=$E14),
IF(
COLUMN()-COLUMN($I$1)+1 &lt;= ROUND(($E14-$D14+1)*$H14,0),
"■",
"□"
),
"")</f>
        <v/>
      </c>
      <c r="X14" s="23">
        <f>IF(AND(X$1&gt;=$D14, X$1&lt;=$E14),
IF(
COLUMN()-COLUMN($I$1)+1 &lt;= ROUND(($E14-$D14+1)*$H14,0),
"■",
"□"
),
"")</f>
        <v/>
      </c>
      <c r="Y14" s="23">
        <f>IF(AND(Y$1&gt;=$D14, Y$1&lt;=$E14),
IF(
COLUMN()-COLUMN($I$1)+1 &lt;= ROUND(($E14-$D14+1)*$H14,0),
"■",
"□"
),
"")</f>
        <v/>
      </c>
      <c r="Z14" s="23">
        <f>IF(AND(Z$1&gt;=$D14, Z$1&lt;=$E14),
IF(
COLUMN()-COLUMN($I$1)+1 &lt;= ROUND(($E14-$D14+1)*$H14,0),
"■",
"□"
),
"")</f>
        <v/>
      </c>
      <c r="AA14" s="23">
        <f>IF(AND(AA$1&gt;=$D14, AA$1&lt;=$E14),
IF(
COLUMN()-COLUMN($I$1)+1 &lt;= ROUND(($E14-$D14+1)*$H14,0),
"■",
"□"
),
"")</f>
        <v/>
      </c>
      <c r="AB14" s="23">
        <f>IF(AND(AB$1&gt;=$D14, AB$1&lt;=$E14),
IF(
COLUMN()-COLUMN($I$1)+1 &lt;= ROUND(($E14-$D14+1)*$H14,0),
"■",
"□"
),
"")</f>
        <v/>
      </c>
      <c r="AC14" s="23">
        <f>IF(AND(AC$1&gt;=$D14, AC$1&lt;=$E14),
IF(
COLUMN()-COLUMN($I$1)+1 &lt;= ROUND(($E14-$D14+1)*$H14,0),
"■",
"□"
),
"")</f>
        <v/>
      </c>
      <c r="AD14" s="23">
        <f>IF(AND(AD$1&gt;=$D14, AD$1&lt;=$E14),
IF(
COLUMN()-COLUMN($I$1)+1 &lt;= ROUND(($E14-$D14+1)*$H14,0),
"■",
"□"
),
"")</f>
        <v/>
      </c>
      <c r="AE14" s="23">
        <f>IF(AND(AE$1&gt;=$D14, AE$1&lt;=$E14),
IF(
COLUMN()-COLUMN($I$1)+1 &lt;= ROUND(($E14-$D14+1)*$H14,0),
"■",
"□"
),
"")</f>
        <v/>
      </c>
      <c r="AF14" s="23">
        <f>IF(AND(AF$1&gt;=$D14, AF$1&lt;=$E14),
IF(
COLUMN()-COLUMN($I$1)+1 &lt;= ROUND(($E14-$D14+1)*$H14,0),
"■",
"□"
),
"")</f>
        <v/>
      </c>
      <c r="AG14" s="23">
        <f>IF(AND(AG$1&gt;=$D14, AG$1&lt;=$E14),
IF(
COLUMN()-COLUMN($I$1)+1 &lt;= ROUND(($E14-$D14+1)*$H14,0),
"■",
"□"
),
"")</f>
        <v/>
      </c>
      <c r="AH14" s="23">
        <f>IF(AND(AH$1&gt;=$D14, AH$1&lt;=$E14),
IF(
COLUMN()-COLUMN($I$1)+1 &lt;= ROUND(($E14-$D14+1)*$H14,0),
"■",
"□"
),
"")</f>
        <v/>
      </c>
      <c r="AI14" s="23">
        <f>IF(AND(AI$1&gt;=$D14, AI$1&lt;=$E14),
IF(
COLUMN()-COLUMN($I$1)+1 &lt;= ROUND(($E14-$D14+1)*$H14,0),
"■",
"□"
),
"")</f>
        <v/>
      </c>
      <c r="AJ14" s="23">
        <f>IF(AND(AJ$1&gt;=$D14, AJ$1&lt;=$E14),
IF(
COLUMN()-COLUMN($I$1)+1 &lt;= ROUND(($E14-$D14+1)*$H14,0),
"■",
"□"
),
"")</f>
        <v/>
      </c>
      <c r="AK14" s="23">
        <f>IF(AND(AK$1&gt;=$D14, AK$1&lt;=$E14),
IF(
COLUMN()-COLUMN($I$1)+1 &lt;= ROUND(($E14-$D14+1)*$H14,0),
"■",
"□"
),
"")</f>
        <v/>
      </c>
      <c r="AL14" s="23">
        <f>IF(AND(AL$1&gt;=$D14, AL$1&lt;=$E14),
IF(
COLUMN()-COLUMN($I$1)+1 &lt;= ROUND(($E14-$D14+1)*$H14,0),
"■",
"□"
),
"")</f>
        <v/>
      </c>
      <c r="AM14" s="23">
        <f>IF(AND(AM$1&gt;=$D14, AM$1&lt;=$E14),
IF(
COLUMN()-COLUMN($I$1)+1 &lt;= ROUND(($E14-$D14+1)*$H14,0),
"■",
"□"
),
"")</f>
        <v/>
      </c>
      <c r="AN14" s="23">
        <f>IF(AND(AN$1&gt;=$D14, AN$1&lt;=$E14),
IF(
COLUMN()-COLUMN($I$1)+1 &lt;= ROUND(($E14-$D14+1)*$H14,0),
"■",
"□"
),
"")</f>
        <v/>
      </c>
      <c r="AO14" s="23">
        <f>IF(AND(AO$1&gt;=$D14, AO$1&lt;=$E14),
IF(
COLUMN()-COLUMN($I$1)+1 &lt;= ROUND(($E14-$D14+1)*$H14,0),
"■",
"□"
),
"")</f>
        <v/>
      </c>
      <c r="AP14" s="23">
        <f>IF(AND(AP$1&gt;=$D14, AP$1&lt;=$E14),
IF(
COLUMN()-COLUMN($I$1)+1 &lt;= ROUND(($E14-$D14+1)*$H14,0),
"■",
"□"
),
"")</f>
        <v/>
      </c>
      <c r="AQ14" s="23">
        <f>IF(AND(AQ$1&gt;=$D14, AQ$1&lt;=$E14),
IF(
COLUMN()-COLUMN($I$1)+1 &lt;= ROUND(($E14-$D14+1)*$H14,0),
"■",
"□"
),
"")</f>
        <v/>
      </c>
      <c r="AR14" s="23">
        <f>IF(AND(AR$1&gt;=$D14, AR$1&lt;=$E14),
IF(
COLUMN()-COLUMN($I$1)+1 &lt;= ROUND(($E14-$D14+1)*$H14,0),
"■",
"□"
),
"")</f>
        <v/>
      </c>
      <c r="AS14" s="23">
        <f>IF(AND(AS$1&gt;=$D14, AS$1&lt;=$E14),
IF(
COLUMN()-COLUMN($I$1)+1 &lt;= ROUND(($E14-$D14+1)*$H14,0),
"■",
"□"
),
"")</f>
        <v/>
      </c>
      <c r="AT14" s="23">
        <f>IF(AND(AT$1&gt;=$D14, AT$1&lt;=$E14),
IF(
COLUMN()-COLUMN($I$1)+1 &lt;= ROUND(($E14-$D14+1)*$H14,0),
"■",
"□"
),
"")</f>
        <v/>
      </c>
      <c r="AU14" s="23">
        <f>IF(AND(AU$1&gt;=$D14, AU$1&lt;=$E14),
IF(
COLUMN()-COLUMN($I$1)+1 &lt;= ROUND(($E14-$D14+1)*$H14,0),
"■",
"□"
),
"")</f>
        <v/>
      </c>
      <c r="AV14" s="23">
        <f>IF(AND(AV$1&gt;=$D14, AV$1&lt;=$E14),
IF(
COLUMN()-COLUMN($I$1)+1 &lt;= ROUND(($E14-$D14+1)*$H14,0),
"■",
"□"
),
"")</f>
        <v/>
      </c>
      <c r="AW14" s="23">
        <f>IF(AND(AW$1&gt;=$D14, AW$1&lt;=$E14),
IF(
COLUMN()-COLUMN($I$1)+1 &lt;= ROUND(($E14-$D14+1)*$H14,0),
"■",
"□"
),
"")</f>
        <v/>
      </c>
      <c r="AX14" s="23">
        <f>IF(AND(AX$1&gt;=$D14, AX$1&lt;=$E14),
IF(
COLUMN()-COLUMN($I$1)+1 &lt;= ROUND(($E14-$D14+1)*$H14,0),
"■",
"□"
),
"")</f>
        <v/>
      </c>
      <c r="AY14" s="23">
        <f>IF(AND(AY$1&gt;=$D14, AY$1&lt;=$E14),
IF(
COLUMN()-COLUMN($I$1)+1 &lt;= ROUND(($E14-$D14+1)*$H14,0),
"■",
"□"
),
"")</f>
        <v/>
      </c>
      <c r="AZ14" s="23">
        <f>IF(AND(AZ$1&gt;=$D14, AZ$1&lt;=$E14),
IF(
COLUMN()-COLUMN($I$1)+1 &lt;= ROUND(($E14-$D14+1)*$H14,0),
"■",
"□"
),
"")</f>
        <v/>
      </c>
      <c r="BA14" s="23">
        <f>IF(AND(BA$1&gt;=$D14, BA$1&lt;=$E14),
IF(
COLUMN()-COLUMN($I$1)+1 &lt;= ROUND(($E14-$D14+1)*$H14,0),
"■",
"□"
),
"")</f>
        <v/>
      </c>
      <c r="BB14" s="23">
        <f>IF(AND(BB$1&gt;=$D14, BB$1&lt;=$E14),
IF(
COLUMN()-COLUMN($I$1)+1 &lt;= ROUND(($E14-$D14+1)*$H14,0),
"■",
"□"
),
"")</f>
        <v/>
      </c>
      <c r="BC14" s="23">
        <f>IF(AND(BC$1&gt;=$D14, BC$1&lt;=$E14),
IF(
COLUMN()-COLUMN($I$1)+1 &lt;= ROUND(($E14-$D14+1)*$H14,0),
"■",
"□"
),
"")</f>
        <v/>
      </c>
      <c r="BD14" s="23">
        <f>IF(AND(BD$1&gt;=$D14, BD$1&lt;=$E14),
IF(
COLUMN()-COLUMN($I$1)+1 &lt;= ROUND(($E14-$D14+1)*$H14,0),
"■",
"□"
),
"")</f>
        <v/>
      </c>
      <c r="BE14" s="23">
        <f>IF(AND(BE$1&gt;=$D14, BE$1&lt;=$E14),
IF(
COLUMN()-COLUMN($I$1)+1 &lt;= ROUND(($E14-$D14+1)*$H14,0),
"■",
"□"
),
"")</f>
        <v/>
      </c>
      <c r="BF14" s="23">
        <f>IF(AND(BF$1&gt;=$D14, BF$1&lt;=$E14),
IF(
COLUMN()-COLUMN($I$1)+1 &lt;= ROUND(($E14-$D14+1)*$H14,0),
"■",
"□"
),
"")</f>
        <v/>
      </c>
      <c r="BG14" s="23">
        <f>IF(AND(BG$1&gt;=$D14, BG$1&lt;=$E14),
IF(
COLUMN()-COLUMN($I$1)+1 &lt;= ROUND(($E14-$D14+1)*$H14,0),
"■",
"□"
),
"")</f>
        <v/>
      </c>
      <c r="BH14" s="23">
        <f>IF(AND(BH$1&gt;=$D14, BH$1&lt;=$E14),
IF(
COLUMN()-COLUMN($I$1)+1 &lt;= ROUND(($E14-$D14+1)*$H14,0),
"■",
"□"
),
"")</f>
        <v/>
      </c>
      <c r="BI14" s="23">
        <f>IF(AND(BI$1&gt;=$D14, BI$1&lt;=$E14),
IF(
COLUMN()-COLUMN($I$1)+1 &lt;= ROUND(($E14-$D14+1)*$H14,0),
"■",
"□"
),
"")</f>
        <v/>
      </c>
      <c r="BJ14" s="23">
        <f>IF(AND(BJ$1&gt;=$D14, BJ$1&lt;=$E14),
IF(
COLUMN()-COLUMN($I$1)+1 &lt;= ROUND(($E14-$D14+1)*$H14,0),
"■",
"□"
),
"")</f>
        <v/>
      </c>
      <c r="BK14" s="23">
        <f>IF(AND(BK$1&gt;=$D14, BK$1&lt;=$E14),
IF(
COLUMN()-COLUMN($I$1)+1 &lt;= ROUND(($E14-$D14+1)*$H14,0),
"■",
"□"
),
"")</f>
        <v/>
      </c>
      <c r="BL14" s="23">
        <f>IF(AND(BL$1&gt;=$D14, BL$1&lt;=$E14),
IF(
COLUMN()-COLUMN($I$1)+1 &lt;= ROUND(($E14-$D14+1)*$H14,0),
"■",
"□"
),
"")</f>
        <v/>
      </c>
      <c r="BM14" s="23">
        <f>IF(AND(BM$1&gt;=$D14, BM$1&lt;=$E14),
IF(
COLUMN()-COLUMN($I$1)+1 &lt;= ROUND(($E14-$D14+1)*$H14,0),
"■",
"□"
),
"")</f>
        <v/>
      </c>
      <c r="BN14" s="23">
        <f>IF(AND(BN$1&gt;=$D14, BN$1&lt;=$E14),
IF(
COLUMN()-COLUMN($I$1)+1 &lt;= ROUND(($E14-$D14+1)*$H14,0),
"■",
"□"
),
"")</f>
        <v/>
      </c>
      <c r="BO14" s="23">
        <f>IF(AND(BO$1&gt;=$D14, BO$1&lt;=$E14),
IF(
COLUMN()-COLUMN($I$1)+1 &lt;= ROUND(($E14-$D14+1)*$H14,0),
"■",
"□"
),
"")</f>
        <v/>
      </c>
      <c r="BP14" s="23">
        <f>IF(AND(BP$1&gt;=$D14, BP$1&lt;=$E14),
IF(
COLUMN()-COLUMN($I$1)+1 &lt;= ROUND(($E14-$D14+1)*$H14,0),
"■",
"□"
),
"")</f>
        <v/>
      </c>
      <c r="BQ14" s="23">
        <f>IF(AND(BQ$1&gt;=$D14, BQ$1&lt;=$E14),
IF(
COLUMN()-COLUMN($I$1)+1 &lt;= ROUND(($E14-$D14+1)*$H14,0),
"■",
"□"
),
"")</f>
        <v/>
      </c>
      <c r="BR14" s="23">
        <f>IF(AND(BR$1&gt;=$D14, BR$1&lt;=$E14),
IF(
COLUMN()-COLUMN($I$1)+1 &lt;= ROUND(($E14-$D14+1)*$H14,0),
"■",
"□"
),
"")</f>
        <v/>
      </c>
      <c r="BS14" s="23">
        <f>IF(AND(BS$1&gt;=$D14, BS$1&lt;=$E14),
IF(
COLUMN()-COLUMN($I$1)+1 &lt;= ROUND(($E14-$D14+1)*$H14,0),
"■",
"□"
),
"")</f>
        <v/>
      </c>
      <c r="BT14" s="23">
        <f>IF(AND(BT$1&gt;=$D14, BT$1&lt;=$E14),
IF(
COLUMN()-COLUMN($I$1)+1 &lt;= ROUND(($E14-$D14+1)*$H14,0),
"■",
"□"
),
"")</f>
        <v/>
      </c>
      <c r="BU14" s="23">
        <f>IF(AND(BU$1&gt;=$D14, BU$1&lt;=$E14),
IF(
COLUMN()-COLUMN($I$1)+1 &lt;= ROUND(($E14-$D14+1)*$H14,0),
"■",
"□"
),
"")</f>
        <v/>
      </c>
      <c r="BV14" s="23">
        <f>IF(AND(BV$1&gt;=$D14, BV$1&lt;=$E14),
IF(
COLUMN()-COLUMN($I$1)+1 &lt;= ROUND(($E14-$D14+1)*$H14,0),
"■",
"□"
),
"")</f>
        <v/>
      </c>
      <c r="BW14" s="23">
        <f>IF(AND(BW$1&gt;=$D14, BW$1&lt;=$E14),
IF(
COLUMN()-COLUMN($I$1)+1 &lt;= ROUND(($E14-$D14+1)*$H14,0),
"■",
"□"
),
"")</f>
        <v/>
      </c>
      <c r="BX14" s="23">
        <f>IF(AND(BX$1&gt;=$D14, BX$1&lt;=$E14),
IF(
COLUMN()-COLUMN($I$1)+1 &lt;= ROUND(($E14-$D14+1)*$H14,0),
"■",
"□"
),
"")</f>
        <v/>
      </c>
      <c r="BY14" s="23">
        <f>IF(AND(BY$1&gt;=$D14, BY$1&lt;=$E14),
IF(
COLUMN()-COLUMN($I$1)+1 &lt;= ROUND(($E14-$D14+1)*$H14,0),
"■",
"□"
),
"")</f>
        <v/>
      </c>
      <c r="BZ14" s="23">
        <f>IF(AND(BZ$1&gt;=$D14, BZ$1&lt;=$E14),
IF(
COLUMN()-COLUMN($I$1)+1 &lt;= ROUND(($E14-$D14+1)*$H14,0),
"■",
"□"
),
"")</f>
        <v/>
      </c>
      <c r="CA14" s="23">
        <f>IF(AND(CA$1&gt;=$D14, CA$1&lt;=$E14),
IF(
COLUMN()-COLUMN($I$1)+1 &lt;= ROUND(($E14-$D14+1)*$H14,0),
"■",
"□"
),
"")</f>
        <v/>
      </c>
      <c r="CB14" s="23">
        <f>IF(AND(CB$1&gt;=$D14, CB$1&lt;=$E14),
IF(
COLUMN()-COLUMN($I$1)+1 &lt;= ROUND(($E14-$D14+1)*$H14,0),
"■",
"□"
),
"")</f>
        <v/>
      </c>
      <c r="CC14" s="23">
        <f>IF(AND(CC$1&gt;=$D14, CC$1&lt;=$E14),
IF(
COLUMN()-COLUMN($I$1)+1 &lt;= ROUND(($E14-$D14+1)*$H14,0),
"■",
"□"
),
"")</f>
        <v/>
      </c>
      <c r="CD14" s="23">
        <f>IF(AND(CD$1&gt;=$D14, CD$1&lt;=$E14),
IF(
COLUMN()-COLUMN($I$1)+1 &lt;= ROUND(($E14-$D14+1)*$H14,0),
"■",
"□"
),
"")</f>
        <v/>
      </c>
      <c r="CE14" s="23">
        <f>IF(AND(CE$1&gt;=$D14, CE$1&lt;=$E14),
IF(
COLUMN()-COLUMN($I$1)+1 &lt;= ROUND(($E14-$D14+1)*$H14,0),
"■",
"□"
),
"")</f>
        <v/>
      </c>
      <c r="CF14" s="23">
        <f>IF(AND(CF$1&gt;=$D14, CF$1&lt;=$E14),
IF(
COLUMN()-COLUMN($I$1)+1 &lt;= ROUND(($E14-$D14+1)*$H14,0),
"■",
"□"
),
"")</f>
        <v/>
      </c>
      <c r="CG14" s="23">
        <f>IF(AND(CG$1&gt;=$D14, CG$1&lt;=$E14),
IF(
COLUMN()-COLUMN($I$1)+1 &lt;= ROUND(($E14-$D14+1)*$H14,0),
"■",
"□"
),
"")</f>
        <v/>
      </c>
      <c r="CH14" s="23">
        <f>IF(AND(CH$1&gt;=$D14, CH$1&lt;=$E14),
IF(
COLUMN()-COLUMN($I$1)+1 &lt;= ROUND(($E14-$D14+1)*$H14,0),
"■",
"□"
),
"")</f>
        <v/>
      </c>
      <c r="CI14" s="23">
        <f>IF(AND(CI$1&gt;=$D14, CI$1&lt;=$E14),
IF(
COLUMN()-COLUMN($I$1)+1 &lt;= ROUND(($E14-$D14+1)*$H14,0),
"■",
"□"
),
"")</f>
        <v/>
      </c>
      <c r="CJ14" s="23">
        <f>IF(AND(CJ$1&gt;=$D14, CJ$1&lt;=$E14),
IF(
COLUMN()-COLUMN($I$1)+1 &lt;= ROUND(($E14-$D14+1)*$H14,0),
"■",
"□"
),
"")</f>
        <v/>
      </c>
      <c r="CK14" s="23">
        <f>IF(AND(CK$1&gt;=$D14, CK$1&lt;=$E14),
IF(
COLUMN()-COLUMN($I$1)+1 &lt;= ROUND(($E14-$D14+1)*$H14,0),
"■",
"□"
),
"")</f>
        <v/>
      </c>
      <c r="CL14" s="23">
        <f>IF(AND(CL$1&gt;=$D14, CL$1&lt;=$E14),
IF(
COLUMN()-COLUMN($I$1)+1 &lt;= ROUND(($E14-$D14+1)*$H14,0),
"■",
"□"
),
"")</f>
        <v/>
      </c>
      <c r="CM14" s="23">
        <f>IF(AND(CM$1&gt;=$D14, CM$1&lt;=$E14),
IF(
COLUMN()-COLUMN($I$1)+1 &lt;= ROUND(($E14-$D14+1)*$H14,0),
"■",
"□"
),
"")</f>
        <v/>
      </c>
      <c r="CN14" s="23">
        <f>IF(AND(CN$1&gt;=$D14, CN$1&lt;=$E14),
IF(
COLUMN()-COLUMN($I$1)+1 &lt;= ROUND(($E14-$D14+1)*$H14,0),
"■",
"□"
),
"")</f>
        <v/>
      </c>
      <c r="CO14" s="23">
        <f>IF(AND(CO$1&gt;=$D14, CO$1&lt;=$E14),
IF(
COLUMN()-COLUMN($I$1)+1 &lt;= ROUND(($E14-$D14+1)*$H14,0),
"■",
"□"
),
"")</f>
        <v/>
      </c>
      <c r="CP14" s="23">
        <f>IF(AND(CP$1&gt;=$D14, CP$1&lt;=$E14),
IF(
COLUMN()-COLUMN($I$1)+1 &lt;= ROUND(($E14-$D14+1)*$H14,0),
"■",
"□"
),
"")</f>
        <v/>
      </c>
      <c r="CQ14" s="23">
        <f>IF(AND(CQ$1&gt;=$D14, CQ$1&lt;=$E14),
IF(
COLUMN()-COLUMN($I$1)+1 &lt;= ROUND(($E14-$D14+1)*$H14,0),
"■",
"□"
),
"")</f>
        <v/>
      </c>
      <c r="CR14" s="23">
        <f>IF(AND(CR$1&gt;=$D14, CR$1&lt;=$E14),
IF(
COLUMN()-COLUMN($I$1)+1 &lt;= ROUND(($E14-$D14+1)*$H14,0),
"■",
"□"
),
"")</f>
        <v/>
      </c>
      <c r="CS14" s="23">
        <f>IF(AND(CS$1&gt;=$D14, CS$1&lt;=$E14),
IF(
COLUMN()-COLUMN($I$1)+1 &lt;= ROUND(($E14-$D14+1)*$H14,0),
"■",
"□"
),
"")</f>
        <v/>
      </c>
      <c r="CT14" s="23">
        <f>IF(AND(CT$1&gt;=$D14, CT$1&lt;=$E14),
IF(
COLUMN()-COLUMN($I$1)+1 &lt;= ROUND(($E14-$D14+1)*$H14,0),
"■",
"□"
),
"")</f>
        <v/>
      </c>
      <c r="CU14" s="23">
        <f>IF(AND(CU$1&gt;=$D14, CU$1&lt;=$E14),
IF(
COLUMN()-COLUMN($I$1)+1 &lt;= ROUND(($E14-$D14+1)*$H14,0),
"■",
"□"
),
"")</f>
        <v/>
      </c>
      <c r="CV14" s="23">
        <f>IF(AND(CV$1&gt;=$D14, CV$1&lt;=$E14),
IF(
COLUMN()-COLUMN($I$1)+1 &lt;= ROUND(($E14-$D14+1)*$H14,0),
"■",
"□"
),
"")</f>
        <v/>
      </c>
      <c r="CW14" s="23">
        <f>IF(AND(CW$1&gt;=$D14, CW$1&lt;=$E14),
IF(
COLUMN()-COLUMN($I$1)+1 &lt;= ROUND(($E14-$D14+1)*$H14,0),
"■",
"□"
),
"")</f>
        <v/>
      </c>
      <c r="CX14" s="23">
        <f>IF(AND(CX$1&gt;=$D14, CX$1&lt;=$E14),
IF(
COLUMN()-COLUMN($I$1)+1 &lt;= ROUND(($E14-$D14+1)*$H14,0),
"■",
"□"
),
"")</f>
        <v/>
      </c>
      <c r="CY14" s="23">
        <f>IF(AND(CY$1&gt;=$D14, CY$1&lt;=$E14),
IF(
COLUMN()-COLUMN($I$1)+1 &lt;= ROUND(($E14-$D14+1)*$H14,0),
"■",
"□"
),
"")</f>
        <v/>
      </c>
      <c r="CZ14" s="23">
        <f>IF(AND(CZ$1&gt;=$D14, CZ$1&lt;=$E14),
IF(
COLUMN()-COLUMN($I$1)+1 &lt;= ROUND(($E14-$D14+1)*$H14,0),
"■",
"□"
),
"")</f>
        <v/>
      </c>
      <c r="DA14" s="23">
        <f>IF(AND(DA$1&gt;=$D14, DA$1&lt;=$E14),
IF(
COLUMN()-COLUMN($I$1)+1 &lt;= ROUND(($E14-$D14+1)*$H14,0),
"■",
"□"
),
"")</f>
        <v/>
      </c>
      <c r="DB14" s="23">
        <f>IF(AND(DB$1&gt;=$D14, DB$1&lt;=$E14),
IF(
COLUMN()-COLUMN($I$1)+1 &lt;= ROUND(($E14-$D14+1)*$H14,0),
"■",
"□"
),
"")</f>
        <v/>
      </c>
      <c r="DC14" s="23">
        <f>IF(AND(DC$1&gt;=$D14, DC$1&lt;=$E14),
IF(
COLUMN()-COLUMN($I$1)+1 &lt;= ROUND(($E14-$D14+1)*$H14,0),
"■",
"□"
),
"")</f>
        <v/>
      </c>
      <c r="DD14" s="23">
        <f>IF(AND(DD$1&gt;=$D14, DD$1&lt;=$E14),
IF(
COLUMN()-COLUMN($I$1)+1 &lt;= ROUND(($E14-$D14+1)*$H14,0),
"■",
"□"
),
"")</f>
        <v/>
      </c>
      <c r="DE14" s="23">
        <f>IF(AND(DE$1&gt;=$D14, DE$1&lt;=$E14),
IF(
COLUMN()-COLUMN($I$1)+1 &lt;= ROUND(($E14-$D14+1)*$H14,0),
"■",
"□"
),
"")</f>
        <v/>
      </c>
      <c r="DF14" s="23">
        <f>IF(AND(DF$1&gt;=$D14, DF$1&lt;=$E14),
IF(
COLUMN()-COLUMN($I$1)+1 &lt;= ROUND(($E14-$D14+1)*$H14,0),
"■",
"□"
),
"")</f>
        <v/>
      </c>
      <c r="DG14" s="23">
        <f>IF(AND(DG$1&gt;=$D14, DG$1&lt;=$E14),
IF(
COLUMN()-COLUMN($I$1)+1 &lt;= ROUND(($E14-$D14+1)*$H14,0),
"■",
"□"
),
"")</f>
        <v/>
      </c>
      <c r="DH14" s="23">
        <f>IF(AND(DH$1&gt;=$D14, DH$1&lt;=$E14),
IF(
COLUMN()-COLUMN($I$1)+1 &lt;= ROUND(($E14-$D14+1)*$H14,0),
"■",
"□"
),
"")</f>
        <v/>
      </c>
      <c r="DI14" s="23">
        <f>IF(AND(DI$1&gt;=$D14, DI$1&lt;=$E14),
IF(
COLUMN()-COLUMN($I$1)+1 &lt;= ROUND(($E14-$D14+1)*$H14,0),
"■",
"□"
),
"")</f>
        <v/>
      </c>
      <c r="DJ14" s="23">
        <f>IF(AND(DJ$1&gt;=$D14, DJ$1&lt;=$E14),
IF(
COLUMN()-COLUMN($I$1)+1 &lt;= ROUND(($E14-$D14+1)*$H14,0),
"■",
"□"
),
"")</f>
        <v/>
      </c>
      <c r="DK14" s="23">
        <f>IF(AND(DK$1&gt;=$D14, DK$1&lt;=$E14),
IF(
COLUMN()-COLUMN($I$1)+1 &lt;= ROUND(($E14-$D14+1)*$H14,0),
"■",
"□"
),
"")</f>
        <v/>
      </c>
      <c r="DL14" s="23">
        <f>IF(AND(DL$1&gt;=$D14, DL$1&lt;=$E14),
IF(
COLUMN()-COLUMN($I$1)+1 &lt;= ROUND(($E14-$D14+1)*$H14,0),
"■",
"□"
),
"")</f>
        <v/>
      </c>
      <c r="DM14" s="23">
        <f>IF(AND(DM$1&gt;=$D14, DM$1&lt;=$E14),
IF(
COLUMN()-COLUMN($I$1)+1 &lt;= ROUND(($E14-$D14+1)*$H14,0),
"■",
"□"
),
"")</f>
        <v/>
      </c>
      <c r="DN14" s="23">
        <f>IF(AND(DN$1&gt;=$D14, DN$1&lt;=$E14),
IF(
COLUMN()-COLUMN($I$1)+1 &lt;= ROUND(($E14-$D14+1)*$H14,0),
"■",
"□"
),
"")</f>
        <v/>
      </c>
      <c r="DO14" s="23">
        <f>IF(AND(DO$1&gt;=$D14, DO$1&lt;=$E14),
IF(
COLUMN()-COLUMN($I$1)+1 &lt;= ROUND(($E14-$D14+1)*$H14,0),
"■",
"□"
),
"")</f>
        <v/>
      </c>
      <c r="DP14" s="23">
        <f>IF(AND(DP$1&gt;=$D14, DP$1&lt;=$E14),
IF(
COLUMN()-COLUMN($I$1)+1 &lt;= ROUND(($E14-$D14+1)*$H14,0),
"■",
"□"
),
"")</f>
        <v/>
      </c>
      <c r="DQ14" s="23">
        <f>IF(AND(DQ$1&gt;=$D14, DQ$1&lt;=$E14),
IF(
COLUMN()-COLUMN($I$1)+1 &lt;= ROUND(($E14-$D14+1)*$H14,0),
"■",
"□"
),
"")</f>
        <v/>
      </c>
      <c r="DR14" s="23">
        <f>IF(AND(DR$1&gt;=$D14, DR$1&lt;=$E14),
IF(
COLUMN()-COLUMN($I$1)+1 &lt;= ROUND(($E14-$D14+1)*$H14,0),
"■",
"□"
),
"")</f>
        <v/>
      </c>
      <c r="DS14" s="23">
        <f>IF(AND(DS$1&gt;=$D14, DS$1&lt;=$E14),
IF(
COLUMN()-COLUMN($I$1)+1 &lt;= ROUND(($E14-$D14+1)*$H14,0),
"■",
"□"
),
"")</f>
        <v/>
      </c>
      <c r="DT14" s="23">
        <f>IF(AND(DT$1&gt;=$D14, DT$1&lt;=$E14),
IF(
COLUMN()-COLUMN($I$1)+1 &lt;= ROUND(($E14-$D14+1)*$H14,0),
"■",
"□"
),
"")</f>
        <v/>
      </c>
      <c r="DU14" s="23">
        <f>IF(AND(DU$1&gt;=$D14, DU$1&lt;=$E14),
IF(
COLUMN()-COLUMN($I$1)+1 &lt;= ROUND(($E14-$D14+1)*$H14,0),
"■",
"□"
),
"")</f>
        <v/>
      </c>
      <c r="DV14" s="23">
        <f>IF(AND(DV$1&gt;=$D14, DV$1&lt;=$E14),
IF(
COLUMN()-COLUMN($I$1)+1 &lt;= ROUND(($E14-$D14+1)*$H14,0),
"■",
"□"
),
"")</f>
        <v/>
      </c>
      <c r="DW14" s="23">
        <f>IF(AND(DW$1&gt;=$D14, DW$1&lt;=$E14),
IF(
COLUMN()-COLUMN($I$1)+1 &lt;= ROUND(($E14-$D14+1)*$H14,0),
"■",
"□"
),
"")</f>
        <v/>
      </c>
      <c r="DX14" s="23">
        <f>IF(AND(DX$1&gt;=$D14, DX$1&lt;=$E14),
IF(
COLUMN()-COLUMN($I$1)+1 &lt;= ROUND(($E14-$D14+1)*$H14,0),
"■",
"□"
),
"")</f>
        <v/>
      </c>
      <c r="DY14" s="23">
        <f>IF(AND(DY$1&gt;=$D14, DY$1&lt;=$E14),
IF(
COLUMN()-COLUMN($I$1)+1 &lt;= ROUND(($E14-$D14+1)*$H14,0),
"■",
"□"
),
"")</f>
        <v/>
      </c>
      <c r="DZ14" s="23">
        <f>IF(AND(DZ$1&gt;=$D14, DZ$1&lt;=$E14),
IF(
COLUMN()-COLUMN($I$1)+1 &lt;= ROUND(($E14-$D14+1)*$H14,0),
"■",
"□"
),
"")</f>
        <v/>
      </c>
      <c r="EA14" s="23">
        <f>IF(AND(EA$1&gt;=$D14, EA$1&lt;=$E14),
IF(
COLUMN()-COLUMN($I$1)+1 &lt;= ROUND(($E14-$D14+1)*$H14,0),
"■",
"□"
),
"")</f>
        <v/>
      </c>
      <c r="EB14" s="23">
        <f>IF(AND(EB$1&gt;=$D14, EB$1&lt;=$E14),
IF(
COLUMN()-COLUMN($I$1)+1 &lt;= ROUND(($E14-$D14+1)*$H14,0),
"■",
"□"
),
"")</f>
        <v/>
      </c>
      <c r="EC14" s="23">
        <f>IF(AND(EC$1&gt;=$D14, EC$1&lt;=$E14),
IF(
COLUMN()-COLUMN($I$1)+1 &lt;= ROUND(($E14-$D14+1)*$H14,0),
"■",
"□"
),
"")</f>
        <v/>
      </c>
      <c r="ED14" s="23">
        <f>IF(AND(ED$1&gt;=$D14, ED$1&lt;=$E14),
IF(
COLUMN()-COLUMN($I$1)+1 &lt;= ROUND(($E14-$D14+1)*$H14,0),
"■",
"□"
),
"")</f>
        <v/>
      </c>
      <c r="EE14" s="23">
        <f>IF(AND(EE$1&gt;=$D14, EE$1&lt;=$E14),
IF(
COLUMN()-COLUMN($I$1)+1 &lt;= ROUND(($E14-$D14+1)*$H14,0),
"■",
"□"
),
"")</f>
        <v/>
      </c>
      <c r="EF14" s="23">
        <f>IF(AND(EF$1&gt;=$D14, EF$1&lt;=$E14),
IF(
COLUMN()-COLUMN($I$1)+1 &lt;= ROUND(($E14-$D14+1)*$H14,0),
"■",
"□"
),
"")</f>
        <v/>
      </c>
      <c r="EG14" s="23">
        <f>IF(AND(EG$1&gt;=$D14, EG$1&lt;=$E14),
IF(
COLUMN()-COLUMN($I$1)+1 &lt;= ROUND(($E14-$D14+1)*$H14,0),
"■",
"□"
),
"")</f>
        <v/>
      </c>
      <c r="EH14" s="23">
        <f>IF(AND(EH$1&gt;=$D14, EH$1&lt;=$E14),
IF(
COLUMN()-COLUMN($I$1)+1 &lt;= ROUND(($E14-$D14+1)*$H14,0),
"■",
"□"
),
"")</f>
        <v/>
      </c>
      <c r="EI14" s="23">
        <f>IF(AND(EI$1&gt;=$D14, EI$1&lt;=$E14),
IF(
COLUMN()-COLUMN($I$1)+1 &lt;= ROUND(($E14-$D14+1)*$H14,0),
"■",
"□"
),
"")</f>
        <v/>
      </c>
      <c r="EJ14" s="23">
        <f>IF(AND(EJ$1&gt;=$D14, EJ$1&lt;=$E14),
IF(
COLUMN()-COLUMN($I$1)+1 &lt;= ROUND(($E14-$D14+1)*$H14,0),
"■",
"□"
),
"")</f>
        <v/>
      </c>
      <c r="EK14" s="23">
        <f>IF(AND(EK$1&gt;=$D14, EK$1&lt;=$E14),
IF(
COLUMN()-COLUMN($I$1)+1 &lt;= ROUND(($E14-$D14+1)*$H14,0),
"■",
"□"
),
"")</f>
        <v/>
      </c>
      <c r="EL14" s="23">
        <f>IF(AND(EL$1&gt;=$D14, EL$1&lt;=$E14),
IF(
COLUMN()-COLUMN($I$1)+1 &lt;= ROUND(($E14-$D14+1)*$H14,0),
"■",
"□"
),
"")</f>
        <v/>
      </c>
      <c r="EM14" s="23">
        <f>IF(AND(EM$1&gt;=$D14, EM$1&lt;=$E14),
IF(
COLUMN()-COLUMN($I$1)+1 &lt;= ROUND(($E14-$D14+1)*$H14,0),
"■",
"□"
),
"")</f>
        <v/>
      </c>
      <c r="EN14" s="23">
        <f>IF(AND(EN$1&gt;=$D14, EN$1&lt;=$E14),
IF(
COLUMN()-COLUMN($I$1)+1 &lt;= ROUND(($E14-$D14+1)*$H14,0),
"■",
"□"
),
"")</f>
        <v/>
      </c>
      <c r="EO14" s="23">
        <f>IF(AND(EO$1&gt;=$D14, EO$1&lt;=$E14),
IF(
COLUMN()-COLUMN($I$1)+1 &lt;= ROUND(($E14-$D14+1)*$H14,0),
"■",
"□"
),
"")</f>
        <v/>
      </c>
      <c r="EP14" s="23">
        <f>IF(AND(EP$1&gt;=$D14, EP$1&lt;=$E14),
IF(
COLUMN()-COLUMN($I$1)+1 &lt;= ROUND(($E14-$D14+1)*$H14,0),
"■",
"□"
),
"")</f>
        <v/>
      </c>
      <c r="EQ14" s="23">
        <f>IF(AND(EQ$1&gt;=$D14, EQ$1&lt;=$E14),
IF(
COLUMN()-COLUMN($I$1)+1 &lt;= ROUND(($E14-$D14+1)*$H14,0),
"■",
"□"
),
"")</f>
        <v/>
      </c>
      <c r="ER14" s="23">
        <f>IF(AND(ER$1&gt;=$D14, ER$1&lt;=$E14),
IF(
COLUMN()-COLUMN($I$1)+1 &lt;= ROUND(($E14-$D14+1)*$H14,0),
"■",
"□"
),
"")</f>
        <v/>
      </c>
      <c r="ES14" s="23">
        <f>IF(AND(ES$1&gt;=$D14, ES$1&lt;=$E14),
IF(
COLUMN()-COLUMN($I$1)+1 &lt;= ROUND(($E14-$D14+1)*$H14,0),
"■",
"□"
),
"")</f>
        <v/>
      </c>
      <c r="ET14" s="23">
        <f>IF(AND(ET$1&gt;=$D14, ET$1&lt;=$E14),
IF(
COLUMN()-COLUMN($I$1)+1 &lt;= ROUND(($E14-$D14+1)*$H14,0),
"■",
"□"
),
"")</f>
        <v/>
      </c>
      <c r="EU14" s="23">
        <f>IF(AND(EU$1&gt;=$D14, EU$1&lt;=$E14),
IF(
COLUMN()-COLUMN($I$1)+1 &lt;= ROUND(($E14-$D14+1)*$H14,0),
"■",
"□"
),
"")</f>
        <v/>
      </c>
      <c r="EV14" s="23">
        <f>IF(AND(EV$1&gt;=$D14, EV$1&lt;=$E14),
IF(
COLUMN()-COLUMN($I$1)+1 &lt;= ROUND(($E14-$D14+1)*$H14,0),
"■",
"□"
),
"")</f>
        <v/>
      </c>
      <c r="EW14" s="23">
        <f>IF(AND(EW$1&gt;=$D14, EW$1&lt;=$E14),
IF(
COLUMN()-COLUMN($I$1)+1 &lt;= ROUND(($E14-$D14+1)*$H14,0),
"■",
"□"
),
"")</f>
        <v/>
      </c>
      <c r="EX14" s="23">
        <f>IF(AND(EX$1&gt;=$D14, EX$1&lt;=$E14),
IF(
COLUMN()-COLUMN($I$1)+1 &lt;= ROUND(($E14-$D14+1)*$H14,0),
"■",
"□"
),
"")</f>
        <v/>
      </c>
      <c r="EY14" s="23">
        <f>IF(AND(EY$1&gt;=$D14, EY$1&lt;=$E14),
IF(
COLUMN()-COLUMN($I$1)+1 &lt;= ROUND(($E14-$D14+1)*$H14,0),
"■",
"□"
),
"")</f>
        <v/>
      </c>
      <c r="EZ14" s="23">
        <f>IF(AND(EZ$1&gt;=$D14, EZ$1&lt;=$E14),
IF(
COLUMN()-COLUMN($I$1)+1 &lt;= ROUND(($E14-$D14+1)*$H14,0),
"■",
"□"
),
"")</f>
        <v/>
      </c>
      <c r="FA14" s="23">
        <f>IF(AND(FA$1&gt;=$D14, FA$1&lt;=$E14),
IF(
COLUMN()-COLUMN($I$1)+1 &lt;= ROUND(($E14-$D14+1)*$H14,0),
"■",
"□"
),
"")</f>
        <v/>
      </c>
      <c r="FB14" s="23">
        <f>IF(AND(FB$1&gt;=$D14, FB$1&lt;=$E14),
IF(
COLUMN()-COLUMN($I$1)+1 &lt;= ROUND(($E14-$D14+1)*$H14,0),
"■",
"□"
),
"")</f>
        <v/>
      </c>
      <c r="FC14" s="23">
        <f>IF(AND(FC$1&gt;=$D14, FC$1&lt;=$E14),
IF(
COLUMN()-COLUMN($I$1)+1 &lt;= ROUND(($E14-$D14+1)*$H14,0),
"■",
"□"
),
"")</f>
        <v/>
      </c>
      <c r="FD14" s="23">
        <f>IF(AND(FD$1&gt;=$D14, FD$1&lt;=$E14),
IF(
COLUMN()-COLUMN($I$1)+1 &lt;= ROUND(($E14-$D14+1)*$H14,0),
"■",
"□"
),
"")</f>
        <v/>
      </c>
      <c r="FE14" s="23">
        <f>IF(AND(FE$1&gt;=$D14, FE$1&lt;=$E14),
IF(
COLUMN()-COLUMN($I$1)+1 &lt;= ROUND(($E14-$D14+1)*$H14,0),
"■",
"□"
),
"")</f>
        <v/>
      </c>
      <c r="FF14" s="23">
        <f>IF(AND(FF$1&gt;=$D14, FF$1&lt;=$E14),
IF(
COLUMN()-COLUMN($I$1)+1 &lt;= ROUND(($E14-$D14+1)*$H14,0),
"■",
"□"
),
"")</f>
        <v/>
      </c>
      <c r="FG14" s="23">
        <f>IF(AND(FG$1&gt;=$D14, FG$1&lt;=$E14),
IF(
COLUMN()-COLUMN($I$1)+1 &lt;= ROUND(($E14-$D14+1)*$H14,0),
"■",
"□"
),
"")</f>
        <v/>
      </c>
      <c r="FH14" s="23">
        <f>IF(AND(FH$1&gt;=$D14, FH$1&lt;=$E14),
IF(
COLUMN()-COLUMN($I$1)+1 &lt;= ROUND(($E14-$D14+1)*$H14,0),
"■",
"□"
),
"")</f>
        <v/>
      </c>
      <c r="FI14" s="23">
        <f>IF(AND(FI$1&gt;=$D14, FI$1&lt;=$E14),
IF(
COLUMN()-COLUMN($I$1)+1 &lt;= ROUND(($E14-$D14+1)*$H14,0),
"■",
"□"
),
"")</f>
        <v/>
      </c>
      <c r="FJ14" s="23">
        <f>IF(AND(FJ$1&gt;=$D14, FJ$1&lt;=$E14),
IF(
COLUMN()-COLUMN($I$1)+1 &lt;= ROUND(($E14-$D14+1)*$H14,0),
"■",
"□"
),
"")</f>
        <v/>
      </c>
      <c r="FK14" s="23">
        <f>IF(AND(FK$1&gt;=$D14, FK$1&lt;=$E14),
IF(
COLUMN()-COLUMN($I$1)+1 &lt;= ROUND(($E14-$D14+1)*$H14,0),
"■",
"□"
),
"")</f>
        <v/>
      </c>
      <c r="FL14" s="23">
        <f>IF(AND(FL$1&gt;=$D14, FL$1&lt;=$E14),
IF(
COLUMN()-COLUMN($I$1)+1 &lt;= ROUND(($E14-$D14+1)*$H14,0),
"■",
"□"
),
"")</f>
        <v/>
      </c>
      <c r="FM14" s="23">
        <f>IF(AND(FM$1&gt;=$D14, FM$1&lt;=$E14),
IF(
COLUMN()-COLUMN($I$1)+1 &lt;= ROUND(($E14-$D14+1)*$H14,0),
"■",
"□"
),
"")</f>
        <v/>
      </c>
      <c r="FN14" s="23">
        <f>IF(AND(FN$1&gt;=$D14, FN$1&lt;=$E14),
IF(
COLUMN()-COLUMN($I$1)+1 &lt;= ROUND(($E14-$D14+1)*$H14,0),
"■",
"□"
),
"")</f>
        <v/>
      </c>
      <c r="FO14" s="23">
        <f>IF(AND(FO$1&gt;=$D14, FO$1&lt;=$E14),
IF(
COLUMN()-COLUMN($I$1)+1 &lt;= ROUND(($E14-$D14+1)*$H14,0),
"■",
"□"
),
"")</f>
        <v/>
      </c>
      <c r="FP14" s="23">
        <f>IF(AND(FP$1&gt;=$D14, FP$1&lt;=$E14),
IF(
COLUMN()-COLUMN($I$1)+1 &lt;= ROUND(($E14-$D14+1)*$H14,0),
"■",
"□"
),
"")</f>
        <v/>
      </c>
      <c r="FQ14" s="23">
        <f>IF(AND(FQ$1&gt;=$D14, FQ$1&lt;=$E14),
IF(
COLUMN()-COLUMN($I$1)+1 &lt;= ROUND(($E14-$D14+1)*$H14,0),
"■",
"□"
),
"")</f>
        <v/>
      </c>
      <c r="FR14" s="23">
        <f>IF(AND(FR$1&gt;=$D14, FR$1&lt;=$E14),
IF(
COLUMN()-COLUMN($I$1)+1 &lt;= ROUND(($E14-$D14+1)*$H14,0),
"■",
"□"
),
"")</f>
        <v/>
      </c>
      <c r="FS14" s="23">
        <f>IF(AND(FS$1&gt;=$D14, FS$1&lt;=$E14),
IF(
COLUMN()-COLUMN($I$1)+1 &lt;= ROUND(($E14-$D14+1)*$H14,0),
"■",
"□"
),
"")</f>
        <v/>
      </c>
      <c r="FT14" s="23">
        <f>IF(AND(FT$1&gt;=$D14, FT$1&lt;=$E14),
IF(
COLUMN()-COLUMN($I$1)+1 &lt;= ROUND(($E14-$D14+1)*$H14,0),
"■",
"□"
),
"")</f>
        <v/>
      </c>
      <c r="FU14" s="23">
        <f>IF(AND(FU$1&gt;=$D14, FU$1&lt;=$E14),
IF(
COLUMN()-COLUMN($I$1)+1 &lt;= ROUND(($E14-$D14+1)*$H14,0),
"■",
"□"
),
"")</f>
        <v/>
      </c>
      <c r="FV14" s="23">
        <f>IF(AND(FV$1&gt;=$D14, FV$1&lt;=$E14),
IF(
COLUMN()-COLUMN($I$1)+1 &lt;= ROUND(($E14-$D14+1)*$H14,0),
"■",
"□"
),
"")</f>
        <v/>
      </c>
      <c r="FW14" s="23">
        <f>IF(AND(FW$1&gt;=$D14, FW$1&lt;=$E14),
IF(
COLUMN()-COLUMN($I$1)+1 &lt;= ROUND(($E14-$D14+1)*$H14,0),
"■",
"□"
),
"")</f>
        <v/>
      </c>
      <c r="FX14" s="23">
        <f>IF(AND(FX$1&gt;=$D14, FX$1&lt;=$E14),
IF(
COLUMN()-COLUMN($I$1)+1 &lt;= ROUND(($E14-$D14+1)*$H14,0),
"■",
"□"
),
"")</f>
        <v/>
      </c>
      <c r="FY14" s="23">
        <f>IF(AND(FY$1&gt;=$D14, FY$1&lt;=$E14),
IF(
COLUMN()-COLUMN($I$1)+1 &lt;= ROUND(($E14-$D14+1)*$H14,0),
"■",
"□"
),
"")</f>
        <v/>
      </c>
      <c r="FZ14" s="23">
        <f>IF(AND(FZ$1&gt;=$D14, FZ$1&lt;=$E14),
IF(
COLUMN()-COLUMN($I$1)+1 &lt;= ROUND(($E14-$D14+1)*$H14,0),
"■",
"□"
),
"")</f>
        <v/>
      </c>
      <c r="GA14" s="23">
        <f>IF(AND(GA$1&gt;=$D14, GA$1&lt;=$E14),
IF(
COLUMN()-COLUMN($I$1)+1 &lt;= ROUND(($E14-$D14+1)*$H14,0),
"■",
"□"
),
"")</f>
        <v/>
      </c>
      <c r="GB14" s="23">
        <f>IF(AND(GB$1&gt;=$D14, GB$1&lt;=$E14),
IF(
COLUMN()-COLUMN($I$1)+1 &lt;= ROUND(($E14-$D14+1)*$H14,0),
"■",
"□"
),
"")</f>
        <v/>
      </c>
      <c r="GC14" s="23">
        <f>IF(AND(GC$1&gt;=$D14, GC$1&lt;=$E14),
IF(
COLUMN()-COLUMN($I$1)+1 &lt;= ROUND(($E14-$D14+1)*$H14,0),
"■",
"□"
),
"")</f>
        <v/>
      </c>
      <c r="GD14" s="23">
        <f>IF(AND(GD$1&gt;=$D14, GD$1&lt;=$E14),
IF(
COLUMN()-COLUMN($I$1)+1 &lt;= ROUND(($E14-$D14+1)*$H14,0),
"■",
"□"
),
"")</f>
        <v/>
      </c>
      <c r="GE14" s="23">
        <f>IF(AND(GE$1&gt;=$D14, GE$1&lt;=$E14),
IF(
COLUMN()-COLUMN($I$1)+1 &lt;= ROUND(($E14-$D14+1)*$H14,0),
"■",
"□"
),
"")</f>
        <v/>
      </c>
      <c r="GF14" s="23">
        <f>IF(AND(GF$1&gt;=$D14, GF$1&lt;=$E14),
IF(
COLUMN()-COLUMN($I$1)+1 &lt;= ROUND(($E14-$D14+1)*$H14,0),
"■",
"□"
),
"")</f>
        <v/>
      </c>
      <c r="GG14" s="23">
        <f>IF(AND(GG$1&gt;=$D14, GG$1&lt;=$E14),
IF(
COLUMN()-COLUMN($I$1)+1 &lt;= ROUND(($E14-$D14+1)*$H14,0),
"■",
"□"
),
"")</f>
        <v/>
      </c>
      <c r="GH14" s="23">
        <f>IF(AND(GH$1&gt;=$D14, GH$1&lt;=$E14),
IF(
COLUMN()-COLUMN($I$1)+1 &lt;= ROUND(($E14-$D14+1)*$H14,0),
"■",
"□"
),
"")</f>
        <v/>
      </c>
      <c r="GI14" s="23">
        <f>IF(AND(GI$1&gt;=$D14, GI$1&lt;=$E14),
IF(
COLUMN()-COLUMN($I$1)+1 &lt;= ROUND(($E14-$D14+1)*$H14,0),
"■",
"□"
),
"")</f>
        <v/>
      </c>
      <c r="GJ14" s="23">
        <f>IF(AND(GJ$1&gt;=$D14, GJ$1&lt;=$E14),
IF(
COLUMN()-COLUMN($I$1)+1 &lt;= ROUND(($E14-$D14+1)*$H14,0),
"■",
"□"
),
"")</f>
        <v/>
      </c>
      <c r="GK14" s="23">
        <f>IF(AND(GK$1&gt;=$D14, GK$1&lt;=$E14),
IF(
COLUMN()-COLUMN($I$1)+1 &lt;= ROUND(($E14-$D14+1)*$H14,0),
"■",
"□"
),
"")</f>
        <v/>
      </c>
      <c r="GL14" s="23">
        <f>IF(AND(GL$1&gt;=$D14, GL$1&lt;=$E14),
IF(
COLUMN()-COLUMN($I$1)+1 &lt;= ROUND(($E14-$D14+1)*$H14,0),
"■",
"□"
),
"")</f>
        <v/>
      </c>
      <c r="GM14" s="23">
        <f>IF(AND(GM$1&gt;=$D14, GM$1&lt;=$E14),
IF(
COLUMN()-COLUMN($I$1)+1 &lt;= ROUND(($E14-$D14+1)*$H14,0),
"■",
"□"
),
"")</f>
        <v/>
      </c>
      <c r="GN14" s="23">
        <f>IF(AND(GN$1&gt;=$D14, GN$1&lt;=$E14),
IF(
COLUMN()-COLUMN($I$1)+1 &lt;= ROUND(($E14-$D14+1)*$H14,0),
"■",
"□"
),
"")</f>
        <v/>
      </c>
      <c r="GO14" s="23">
        <f>IF(AND(GO$1&gt;=$D14, GO$1&lt;=$E14),
IF(
COLUMN()-COLUMN($I$1)+1 &lt;= ROUND(($E14-$D14+1)*$H14,0),
"■",
"□"
),
"")</f>
        <v/>
      </c>
      <c r="GP14" s="23">
        <f>IF(AND(GP$1&gt;=$D14, GP$1&lt;=$E14),
IF(
COLUMN()-COLUMN($I$1)+1 &lt;= ROUND(($E14-$D14+1)*$H14,0),
"■",
"□"
),
"")</f>
        <v/>
      </c>
      <c r="GQ14" s="23">
        <f>IF(AND(GQ$1&gt;=$D14, GQ$1&lt;=$E14),
IF(
COLUMN()-COLUMN($I$1)+1 &lt;= ROUND(($E14-$D14+1)*$H14,0),
"■",
"□"
),
"")</f>
        <v/>
      </c>
      <c r="GR14" s="23">
        <f>IF(AND(GR$1&gt;=$D14, GR$1&lt;=$E14),
IF(
COLUMN()-COLUMN($I$1)+1 &lt;= ROUND(($E14-$D14+1)*$H14,0),
"■",
"□"
),
"")</f>
        <v/>
      </c>
      <c r="GS14" s="23">
        <f>IF(AND(GS$1&gt;=$D14, GS$1&lt;=$E14),
IF(
COLUMN()-COLUMN($I$1)+1 &lt;= ROUND(($E14-$D14+1)*$H14,0),
"■",
"□"
),
"")</f>
        <v/>
      </c>
      <c r="GT14" s="23">
        <f>IF(AND(GT$1&gt;=$D14, GT$1&lt;=$E14),
IF(
COLUMN()-COLUMN($I$1)+1 &lt;= ROUND(($E14-$D14+1)*$H14,0),
"■",
"□"
),
"")</f>
        <v/>
      </c>
      <c r="GU14" s="23">
        <f>IF(AND(GU$1&gt;=$D14, GU$1&lt;=$E14),
IF(
COLUMN()-COLUMN($I$1)+1 &lt;= ROUND(($E14-$D14+1)*$H14,0),
"■",
"□"
),
"")</f>
        <v/>
      </c>
      <c r="GV14" s="23">
        <f>IF(AND(GV$1&gt;=$D14, GV$1&lt;=$E14),
IF(
COLUMN()-COLUMN($I$1)+1 &lt;= ROUND(($E14-$D14+1)*$H14,0),
"■",
"□"
),
"")</f>
        <v/>
      </c>
      <c r="GW14" s="23">
        <f>IF(AND(GW$1&gt;=$D14, GW$1&lt;=$E14),
IF(
COLUMN()-COLUMN($I$1)+1 &lt;= ROUND(($E14-$D14+1)*$H14,0),
"■",
"□"
),
"")</f>
        <v/>
      </c>
      <c r="GX14" s="23">
        <f>IF(AND(GX$1&gt;=$D14, GX$1&lt;=$E14),
IF(
COLUMN()-COLUMN($I$1)+1 &lt;= ROUND(($E14-$D14+1)*$H14,0),
"■",
"□"
),
"")</f>
        <v/>
      </c>
      <c r="GY14" s="23">
        <f>IF(AND(GY$1&gt;=$D14, GY$1&lt;=$E14),
IF(
COLUMN()-COLUMN($I$1)+1 &lt;= ROUND(($E14-$D14+1)*$H14,0),
"■",
"□"
),
"")</f>
        <v/>
      </c>
      <c r="GZ14" s="23">
        <f>IF(AND(GZ$1&gt;=$D14, GZ$1&lt;=$E14),
IF(
COLUMN()-COLUMN($I$1)+1 &lt;= ROUND(($E14-$D14+1)*$H14,0),
"■",
"□"
),
"")</f>
        <v/>
      </c>
      <c r="HA14" s="23">
        <f>IF(AND(HA$1&gt;=$D14, HA$1&lt;=$E14),
IF(
COLUMN()-COLUMN($I$1)+1 &lt;= ROUND(($E14-$D14+1)*$H14,0),
"■",
"□"
),
"")</f>
        <v/>
      </c>
      <c r="HB14" s="23">
        <f>IF(AND(HB$1&gt;=$D14, HB$1&lt;=$E14),
IF(
COLUMN()-COLUMN($I$1)+1 &lt;= ROUND(($E14-$D14+1)*$H14,0),
"■",
"□"
),
"")</f>
        <v/>
      </c>
      <c r="HC14" s="23">
        <f>IF(AND(HC$1&gt;=$D14, HC$1&lt;=$E14),
IF(
COLUMN()-COLUMN($I$1)+1 &lt;= ROUND(($E14-$D14+1)*$H14,0),
"■",
"□"
),
"")</f>
        <v/>
      </c>
      <c r="HD14" s="23">
        <f>IF(AND(HD$1&gt;=$D14, HD$1&lt;=$E14),
IF(
COLUMN()-COLUMN($I$1)+1 &lt;= ROUND(($E14-$D14+1)*$H14,0),
"■",
"□"
),
"")</f>
        <v/>
      </c>
      <c r="HE14" s="23">
        <f>IF(AND(HE$1&gt;=$D14, HE$1&lt;=$E14),
IF(
COLUMN()-COLUMN($I$1)+1 &lt;= ROUND(($E14-$D14+1)*$H14,0),
"■",
"□"
),
"")</f>
        <v/>
      </c>
      <c r="HF14" s="23">
        <f>IF(AND(HF$1&gt;=$D14, HF$1&lt;=$E14),
IF(
COLUMN()-COLUMN($I$1)+1 &lt;= ROUND(($E14-$D14+1)*$H14,0),
"■",
"□"
),
"")</f>
        <v/>
      </c>
      <c r="HG14" s="23">
        <f>IF(AND(HG$1&gt;=$D14, HG$1&lt;=$E14),
IF(
COLUMN()-COLUMN($I$1)+1 &lt;= ROUND(($E14-$D14+1)*$H14,0),
"■",
"□"
),
"")</f>
        <v/>
      </c>
      <c r="HH14" s="23">
        <f>IF(AND(HH$1&gt;=$D14, HH$1&lt;=$E14),
IF(
COLUMN()-COLUMN($I$1)+1 &lt;= ROUND(($E14-$D14+1)*$H14,0),
"■",
"□"
),
"")</f>
        <v/>
      </c>
      <c r="HI14" s="23">
        <f>IF(AND(HI$1&gt;=$D14, HI$1&lt;=$E14),
IF(
COLUMN()-COLUMN($I$1)+1 &lt;= ROUND(($E14-$D14+1)*$H14,0),
"■",
"□"
),
"")</f>
        <v/>
      </c>
      <c r="HJ14" s="23">
        <f>IF(AND(HJ$1&gt;=$D14, HJ$1&lt;=$E14),
IF(
COLUMN()-COLUMN($I$1)+1 &lt;= ROUND(($E14-$D14+1)*$H14,0),
"■",
"□"
),
"")</f>
        <v/>
      </c>
      <c r="HK14" s="23">
        <f>IF(AND(HK$1&gt;=$D14, HK$1&lt;=$E14),
IF(
COLUMN()-COLUMN($I$1)+1 &lt;= ROUND(($E14-$D14+1)*$H14,0),
"■",
"□"
),
"")</f>
        <v/>
      </c>
      <c r="HL14" s="23">
        <f>IF(AND(HL$1&gt;=$D14, HL$1&lt;=$E14),
IF(
COLUMN()-COLUMN($I$1)+1 &lt;= ROUND(($E14-$D14+1)*$H14,0),
"■",
"□"
),
"")</f>
        <v/>
      </c>
      <c r="HM14" s="23">
        <f>IF(AND(HM$1&gt;=$D14, HM$1&lt;=$E14),
IF(
COLUMN()-COLUMN($I$1)+1 &lt;= ROUND(($E14-$D14+1)*$H14,0),
"■",
"□"
),
"")</f>
        <v/>
      </c>
      <c r="HN14" s="23">
        <f>IF(AND(HN$1&gt;=$D14, HN$1&lt;=$E14),
IF(
COLUMN()-COLUMN($I$1)+1 &lt;= ROUND(($E14-$D14+1)*$H14,0),
"■",
"□"
),
"")</f>
        <v/>
      </c>
      <c r="HO14" s="23">
        <f>IF(AND(HO$1&gt;=$D14, HO$1&lt;=$E14),
IF(
COLUMN()-COLUMN($I$1)+1 &lt;= ROUND(($E14-$D14+1)*$H14,0),
"■",
"□"
),
"")</f>
        <v/>
      </c>
      <c r="HP14" s="23">
        <f>IF(AND(HP$1&gt;=$D14, HP$1&lt;=$E14),
IF(
COLUMN()-COLUMN($I$1)+1 &lt;= ROUND(($E14-$D14+1)*$H14,0),
"■",
"□"
),
"")</f>
        <v/>
      </c>
      <c r="HQ14" s="23">
        <f>IF(AND(HQ$1&gt;=$D14, HQ$1&lt;=$E14),
IF(
COLUMN()-COLUMN($I$1)+1 &lt;= ROUND(($E14-$D14+1)*$H14,0),
"■",
"□"
),
"")</f>
        <v/>
      </c>
      <c r="HR14" s="23">
        <f>IF(AND(HR$1&gt;=$D14, HR$1&lt;=$E14),
IF(
COLUMN()-COLUMN($I$1)+1 &lt;= ROUND(($E14-$D14+1)*$H14,0),
"■",
"□"
),
"")</f>
        <v/>
      </c>
      <c r="HS14" s="23">
        <f>IF(AND(HS$1&gt;=$D14, HS$1&lt;=$E14),
IF(
COLUMN()-COLUMN($I$1)+1 &lt;= ROUND(($E14-$D14+1)*$H14,0),
"■",
"□"
),
"")</f>
        <v/>
      </c>
      <c r="HT14" s="23">
        <f>IF(AND(HT$1&gt;=$D14, HT$1&lt;=$E14),
IF(
COLUMN()-COLUMN($I$1)+1 &lt;= ROUND(($E14-$D14+1)*$H14,0),
"■",
"□"
),
"")</f>
        <v/>
      </c>
      <c r="HU14" s="23">
        <f>IF(AND(HU$1&gt;=$D14, HU$1&lt;=$E14),
IF(
COLUMN()-COLUMN($I$1)+1 &lt;= ROUND(($E14-$D14+1)*$H14,0),
"■",
"□"
),
"")</f>
        <v/>
      </c>
      <c r="HV14" s="23">
        <f>IF(AND(HV$1&gt;=$D14, HV$1&lt;=$E14),
IF(
COLUMN()-COLUMN($I$1)+1 &lt;= ROUND(($E14-$D14+1)*$H14,0),
"■",
"□"
),
"")</f>
        <v/>
      </c>
      <c r="HW14" s="23">
        <f>IF(AND(HW$1&gt;=$D14, HW$1&lt;=$E14),
IF(
COLUMN()-COLUMN($I$1)+1 &lt;= ROUND(($E14-$D14+1)*$H14,0),
"■",
"□"
),
"")</f>
        <v/>
      </c>
      <c r="HX14" s="23">
        <f>IF(AND(HX$1&gt;=$D14, HX$1&lt;=$E14),
IF(
COLUMN()-COLUMN($I$1)+1 &lt;= ROUND(($E14-$D14+1)*$H14,0),
"■",
"□"
),
"")</f>
        <v/>
      </c>
      <c r="HY14" s="23">
        <f>IF(AND(HY$1&gt;=$D14, HY$1&lt;=$E14),
IF(
COLUMN()-COLUMN($I$1)+1 &lt;= ROUND(($E14-$D14+1)*$H14,0),
"■",
"□"
),
"")</f>
        <v/>
      </c>
      <c r="HZ14" s="23">
        <f>IF(AND(HZ$1&gt;=$D14, HZ$1&lt;=$E14),
IF(
COLUMN()-COLUMN($I$1)+1 &lt;= ROUND(($E14-$D14+1)*$H14,0),
"■",
"□"
),
"")</f>
        <v/>
      </c>
      <c r="IA14" s="23">
        <f>IF(AND(IA$1&gt;=$D14, IA$1&lt;=$E14),
IF(
COLUMN()-COLUMN($I$1)+1 &lt;= ROUND(($E14-$D14+1)*$H14,0),
"■",
"□"
),
"")</f>
        <v/>
      </c>
      <c r="IB14" s="23">
        <f>IF(AND(IB$1&gt;=$D14, IB$1&lt;=$E14),
IF(
COLUMN()-COLUMN($I$1)+1 &lt;= ROUND(($E14-$D14+1)*$H14,0),
"■",
"□"
),
"")</f>
        <v/>
      </c>
      <c r="IC14" s="23">
        <f>IF(AND(IC$1&gt;=$D14, IC$1&lt;=$E14),
IF(
COLUMN()-COLUMN($I$1)+1 &lt;= ROUND(($E14-$D14+1)*$H14,0),
"■",
"□"
),
"")</f>
        <v/>
      </c>
      <c r="ID14" s="23">
        <f>IF(AND(ID$1&gt;=$D14, ID$1&lt;=$E14),
IF(
COLUMN()-COLUMN($I$1)+1 &lt;= ROUND(($E14-$D14+1)*$H14,0),
"■",
"□"
),
"")</f>
        <v/>
      </c>
      <c r="IE14" s="23">
        <f>IF(AND(IE$1&gt;=$D14, IE$1&lt;=$E14),
IF(
COLUMN()-COLUMN($I$1)+1 &lt;= ROUND(($E14-$D14+1)*$H14,0),
"■",
"□"
),
"")</f>
        <v/>
      </c>
      <c r="IF14" s="23">
        <f>IF(AND(IF$1&gt;=$D14, IF$1&lt;=$E14),
IF(
COLUMN()-COLUMN($I$1)+1 &lt;= ROUND(($E14-$D14+1)*$H14,0),
"■",
"□"
),
"")</f>
        <v/>
      </c>
      <c r="IG14" s="23">
        <f>IF(AND(IG$1&gt;=$D14, IG$1&lt;=$E14),
IF(
COLUMN()-COLUMN($I$1)+1 &lt;= ROUND(($E14-$D14+1)*$H14,0),
"■",
"□"
),
"")</f>
        <v/>
      </c>
      <c r="IH14" s="23">
        <f>IF(AND(IH$1&gt;=$D14, IH$1&lt;=$E14),
IF(
COLUMN()-COLUMN($I$1)+1 &lt;= ROUND(($E14-$D14+1)*$H14,0),
"■",
"□"
),
"")</f>
        <v/>
      </c>
      <c r="II14" s="23">
        <f>IF(AND(II$1&gt;=$D14, II$1&lt;=$E14),
IF(
COLUMN()-COLUMN($I$1)+1 &lt;= ROUND(($E14-$D14+1)*$H14,0),
"■",
"□"
),
"")</f>
        <v/>
      </c>
      <c r="IJ14" s="23">
        <f>IF(AND(IJ$1&gt;=$D14, IJ$1&lt;=$E14),
IF(
COLUMN()-COLUMN($I$1)+1 &lt;= ROUND(($E14-$D14+1)*$H14,0),
"■",
"□"
),
"")</f>
        <v/>
      </c>
      <c r="IK14" s="23">
        <f>IF(AND(IK$1&gt;=$D14, IK$1&lt;=$E14),
IF(
COLUMN()-COLUMN($I$1)+1 &lt;= ROUND(($E14-$D14+1)*$H14,0),
"■",
"□"
),
"")</f>
        <v/>
      </c>
      <c r="IL14" s="23">
        <f>IF(AND(IL$1&gt;=$D14, IL$1&lt;=$E14),
IF(
COLUMN()-COLUMN($I$1)+1 &lt;= ROUND(($E14-$D14+1)*$H14,0),
"■",
"□"
),
"")</f>
        <v/>
      </c>
      <c r="IM14" s="23">
        <f>IF(AND(IM$1&gt;=$D14, IM$1&lt;=$E14),
IF(
COLUMN()-COLUMN($I$1)+1 &lt;= ROUND(($E14-$D14+1)*$H14,0),
"■",
"□"
),
"")</f>
        <v/>
      </c>
      <c r="IN14" s="23">
        <f>IF(AND(IN$1&gt;=$D14, IN$1&lt;=$E14),
IF(
COLUMN()-COLUMN($I$1)+1 &lt;= ROUND(($E14-$D14+1)*$H14,0),
"■",
"□"
),
"")</f>
        <v/>
      </c>
      <c r="IO14" s="23">
        <f>IF(AND(IO$1&gt;=$D14, IO$1&lt;=$E14),
IF(
COLUMN()-COLUMN($I$1)+1 &lt;= ROUND(($E14-$D14+1)*$H14,0),
"■",
"□"
),
"")</f>
        <v/>
      </c>
      <c r="IP14" s="23">
        <f>IF(AND(IP$1&gt;=$D14, IP$1&lt;=$E14),
IF(
COLUMN()-COLUMN($I$1)+1 &lt;= ROUND(($E14-$D14+1)*$H14,0),
"■",
"□"
),
"")</f>
        <v/>
      </c>
      <c r="IQ14" s="23">
        <f>IF(AND(IQ$1&gt;=$D14, IQ$1&lt;=$E14),
IF(
COLUMN()-COLUMN($I$1)+1 &lt;= ROUND(($E14-$D14+1)*$H14,0),
"■",
"□"
),
"")</f>
        <v/>
      </c>
      <c r="IR14" s="23">
        <f>IF(AND(IR$1&gt;=$D14, IR$1&lt;=$E14),
IF(
COLUMN()-COLUMN($I$1)+1 &lt;= ROUND(($E14-$D14+1)*$H14,0),
"■",
"□"
),
"")</f>
        <v/>
      </c>
      <c r="IS14" s="23">
        <f>IF(AND(IS$1&gt;=$D14, IS$1&lt;=$E14),
IF(
COLUMN()-COLUMN($I$1)+1 &lt;= ROUND(($E14-$D14+1)*$H14,0),
"■",
"□"
),
"")</f>
        <v/>
      </c>
      <c r="IT14" s="23">
        <f>IF(AND(IT$1&gt;=$D14, IT$1&lt;=$E14),
IF(
COLUMN()-COLUMN($I$1)+1 &lt;= ROUND(($E14-$D14+1)*$H14,0),
"■",
"□"
),
"")</f>
        <v/>
      </c>
      <c r="IU14" s="23">
        <f>IF(AND(IU$1&gt;=$D14, IU$1&lt;=$E14),
IF(
COLUMN()-COLUMN($I$1)+1 &lt;= ROUND(($E14-$D14+1)*$H14,0),
"■",
"□"
),
"")</f>
        <v/>
      </c>
      <c r="IV14" s="23">
        <f>IF(AND(IV$1&gt;=$D14, IV$1&lt;=$E14),
IF(
COLUMN()-COLUMN($I$1)+1 &lt;= ROUND(($E14-$D14+1)*$H14,0),
"■",
"□"
),
"")</f>
        <v/>
      </c>
      <c r="IW14" s="23">
        <f>IF(AND(IW$1&gt;=$D14, IW$1&lt;=$E14),
IF(
COLUMN()-COLUMN($I$1)+1 &lt;= ROUND(($E14-$D14+1)*$H14,0),
"■",
"□"
),
"")</f>
        <v/>
      </c>
      <c r="IX14" s="23">
        <f>IF(AND(IX$1&gt;=$D14, IX$1&lt;=$E14),
IF(
COLUMN()-COLUMN($I$1)+1 &lt;= ROUND(($E14-$D14+1)*$H14,0),
"■",
"□"
),
"")</f>
        <v/>
      </c>
      <c r="IY14" s="23">
        <f>IF(AND(IY$1&gt;=$D14, IY$1&lt;=$E14),
IF(
COLUMN()-COLUMN($I$1)+1 &lt;= ROUND(($E14-$D14+1)*$H14,0),
"■",
"□"
),
"")</f>
        <v/>
      </c>
      <c r="IZ14" s="23">
        <f>IF(AND(IZ$1&gt;=$D14, IZ$1&lt;=$E14),
IF(
COLUMN()-COLUMN($I$1)+1 &lt;= ROUND(($E14-$D14+1)*$H14,0),
"■",
"□"
),
"")</f>
        <v/>
      </c>
      <c r="JA14" s="23">
        <f>IF(AND(JA$1&gt;=$D14, JA$1&lt;=$E14),
IF(
COLUMN()-COLUMN($I$1)+1 &lt;= ROUND(($E14-$D14+1)*$H14,0),
"■",
"□"
),
"")</f>
        <v/>
      </c>
      <c r="JB14" s="23">
        <f>IF(AND(JB$1&gt;=$D14, JB$1&lt;=$E14),
IF(
COLUMN()-COLUMN($I$1)+1 &lt;= ROUND(($E14-$D14+1)*$H14,0),
"■",
"□"
),
"")</f>
        <v/>
      </c>
      <c r="JC14" s="23">
        <f>IF(AND(JC$1&gt;=$D14, JC$1&lt;=$E14),
IF(
COLUMN()-COLUMN($I$1)+1 &lt;= ROUND(($E14-$D14+1)*$H14,0),
"■",
"□"
),
"")</f>
        <v/>
      </c>
      <c r="JD14" s="23">
        <f>IF(AND(JD$1&gt;=$D14, JD$1&lt;=$E14),
IF(
COLUMN()-COLUMN($I$1)+1 &lt;= ROUND(($E14-$D14+1)*$H14,0),
"■",
"□"
),
"")</f>
        <v/>
      </c>
      <c r="JE14" s="23">
        <f>IF(AND(JE$1&gt;=$D14, JE$1&lt;=$E14),
IF(
COLUMN()-COLUMN($I$1)+1 &lt;= ROUND(($E14-$D14+1)*$H14,0),
"■",
"□"
),
"")</f>
        <v/>
      </c>
      <c r="JF14" s="23">
        <f>IF(AND(JF$1&gt;=$D14, JF$1&lt;=$E14),
IF(
COLUMN()-COLUMN($I$1)+1 &lt;= ROUND(($E14-$D14+1)*$H14,0),
"■",
"□"
),
"")</f>
        <v/>
      </c>
      <c r="JG14" s="23">
        <f>IF(AND(JG$1&gt;=$D14, JG$1&lt;=$E14),
IF(
COLUMN()-COLUMN($I$1)+1 &lt;= ROUND(($E14-$D14+1)*$H14,0),
"■",
"□"
),
"")</f>
        <v/>
      </c>
      <c r="JH14" s="23">
        <f>IF(AND(JH$1&gt;=$D14, JH$1&lt;=$E14),
IF(
COLUMN()-COLUMN($I$1)+1 &lt;= ROUND(($E14-$D14+1)*$H14,0),
"■",
"□"
),
"")</f>
        <v/>
      </c>
      <c r="JI14" s="23">
        <f>IF(AND(JI$1&gt;=$D14, JI$1&lt;=$E14),
IF(
COLUMN()-COLUMN($I$1)+1 &lt;= ROUND(($E14-$D14+1)*$H14,0),
"■",
"□"
),
"")</f>
        <v/>
      </c>
      <c r="JJ14" s="23">
        <f>IF(AND(JJ$1&gt;=$D14, JJ$1&lt;=$E14),
IF(
COLUMN()-COLUMN($I$1)+1 &lt;= ROUND(($E14-$D14+1)*$H14,0),
"■",
"□"
),
"")</f>
        <v/>
      </c>
      <c r="JK14" s="23">
        <f>IF(AND(JK$1&gt;=$D14, JK$1&lt;=$E14),
IF(
COLUMN()-COLUMN($I$1)+1 &lt;= ROUND(($E14-$D14+1)*$H14,0),
"■",
"□"
),
"")</f>
        <v/>
      </c>
      <c r="JL14" s="23">
        <f>IF(AND(JL$1&gt;=$D14, JL$1&lt;=$E14),
IF(
COLUMN()-COLUMN($I$1)+1 &lt;= ROUND(($E14-$D14+1)*$H14,0),
"■",
"□"
),
"")</f>
        <v/>
      </c>
      <c r="JM14" s="23">
        <f>IF(AND(JM$1&gt;=$D14, JM$1&lt;=$E14),
IF(
COLUMN()-COLUMN($I$1)+1 &lt;= ROUND(($E14-$D14+1)*$H14,0),
"■",
"□"
),
"")</f>
        <v/>
      </c>
      <c r="JN14" s="23">
        <f>IF(AND(JN$1&gt;=$D14, JN$1&lt;=$E14),
IF(
COLUMN()-COLUMN($I$1)+1 &lt;= ROUND(($E14-$D14+1)*$H14,0),
"■",
"□"
),
"")</f>
        <v/>
      </c>
      <c r="JO14" s="23">
        <f>IF(AND(JO$1&gt;=$D14, JO$1&lt;=$E14),
IF(
COLUMN()-COLUMN($I$1)+1 &lt;= ROUND(($E14-$D14+1)*$H14,0),
"■",
"□"
),
"")</f>
        <v/>
      </c>
      <c r="JP14" s="23">
        <f>IF(AND(JP$1&gt;=$D14, JP$1&lt;=$E14),
IF(
COLUMN()-COLUMN($I$1)+1 &lt;= ROUND(($E14-$D14+1)*$H14,0),
"■",
"□"
),
"")</f>
        <v/>
      </c>
      <c r="JQ14" s="23">
        <f>IF(AND(JQ$1&gt;=$D14, JQ$1&lt;=$E14),
IF(
COLUMN()-COLUMN($I$1)+1 &lt;= ROUND(($E14-$D14+1)*$H14,0),
"■",
"□"
),
"")</f>
        <v/>
      </c>
      <c r="JR14" s="23">
        <f>IF(AND(JR$1&gt;=$D14, JR$1&lt;=$E14),
IF(
COLUMN()-COLUMN($I$1)+1 &lt;= ROUND(($E14-$D14+1)*$H14,0),
"■",
"□"
),
"")</f>
        <v/>
      </c>
      <c r="JS14" s="23">
        <f>IF(AND(JS$1&gt;=$D14, JS$1&lt;=$E14),
IF(
COLUMN()-COLUMN($I$1)+1 &lt;= ROUND(($E14-$D14+1)*$H14,0),
"■",
"□"
),
"")</f>
        <v/>
      </c>
      <c r="JT14" s="23">
        <f>IF(AND(JT$1&gt;=$D14, JT$1&lt;=$E14),
IF(
COLUMN()-COLUMN($I$1)+1 &lt;= ROUND(($E14-$D14+1)*$H14,0),
"■",
"□"
),
"")</f>
        <v/>
      </c>
      <c r="JU14" s="23">
        <f>IF(AND(JU$1&gt;=$D14, JU$1&lt;=$E14),
IF(
COLUMN()-COLUMN($I$1)+1 &lt;= ROUND(($E14-$D14+1)*$H14,0),
"■",
"□"
),
"")</f>
        <v/>
      </c>
      <c r="JV14" s="23">
        <f>IF(AND(JV$1&gt;=$D14, JV$1&lt;=$E14),
IF(
COLUMN()-COLUMN($I$1)+1 &lt;= ROUND(($E14-$D14+1)*$H14,0),
"■",
"□"
),
"")</f>
        <v/>
      </c>
      <c r="JW14" s="23">
        <f>IF(AND(JW$1&gt;=$D14, JW$1&lt;=$E14),
IF(
COLUMN()-COLUMN($I$1)+1 &lt;= ROUND(($E14-$D14+1)*$H14,0),
"■",
"□"
),
"")</f>
        <v/>
      </c>
      <c r="JX14" s="23">
        <f>IF(AND(JX$1&gt;=$D14, JX$1&lt;=$E14),
IF(
COLUMN()-COLUMN($I$1)+1 &lt;= ROUND(($E14-$D14+1)*$H14,0),
"■",
"□"
),
"")</f>
        <v/>
      </c>
      <c r="JY14" s="23">
        <f>IF(AND(JY$1&gt;=$D14, JY$1&lt;=$E14),
IF(
COLUMN()-COLUMN($I$1)+1 &lt;= ROUND(($E14-$D14+1)*$H14,0),
"■",
"□"
),
"")</f>
        <v/>
      </c>
      <c r="JZ14" s="23">
        <f>IF(AND(JZ$1&gt;=$D14, JZ$1&lt;=$E14),
IF(
COLUMN()-COLUMN($I$1)+1 &lt;= ROUND(($E14-$D14+1)*$H14,0),
"■",
"□"
),
"")</f>
        <v/>
      </c>
      <c r="KA14" s="23">
        <f>IF(AND(KA$1&gt;=$D14, KA$1&lt;=$E14),
IF(
COLUMN()-COLUMN($I$1)+1 &lt;= ROUND(($E14-$D14+1)*$H14,0),
"■",
"□"
),
"")</f>
        <v/>
      </c>
      <c r="KB14" s="23">
        <f>IF(AND(KB$1&gt;=$D14, KB$1&lt;=$E14),
IF(
COLUMN()-COLUMN($I$1)+1 &lt;= ROUND(($E14-$D14+1)*$H14,0),
"■",
"□"
),
"")</f>
        <v/>
      </c>
      <c r="KC14" s="23">
        <f>IF(AND(KC$1&gt;=$D14, KC$1&lt;=$E14),
IF(
COLUMN()-COLUMN($I$1)+1 &lt;= ROUND(($E14-$D14+1)*$H14,0),
"■",
"□"
),
"")</f>
        <v/>
      </c>
      <c r="KD14" s="23">
        <f>IF(AND(KD$1&gt;=$D14, KD$1&lt;=$E14),
IF(
COLUMN()-COLUMN($I$1)+1 &lt;= ROUND(($E14-$D14+1)*$H14,0),
"■",
"□"
),
"")</f>
        <v/>
      </c>
      <c r="KE14" s="23">
        <f>IF(AND(KE$1&gt;=$D14, KE$1&lt;=$E14),
IF(
COLUMN()-COLUMN($I$1)+1 &lt;= ROUND(($E14-$D14+1)*$H14,0),
"■",
"□"
),
"")</f>
        <v/>
      </c>
      <c r="KF14" s="23">
        <f>IF(AND(KF$1&gt;=$D14, KF$1&lt;=$E14),
IF(
COLUMN()-COLUMN($I$1)+1 &lt;= ROUND(($E14-$D14+1)*$H14,0),
"■",
"□"
),
"")</f>
        <v/>
      </c>
      <c r="KG14" s="23">
        <f>IF(AND(KG$1&gt;=$D14, KG$1&lt;=$E14),
IF(
COLUMN()-COLUMN($I$1)+1 &lt;= ROUND(($E14-$D14+1)*$H14,0),
"■",
"□"
),
"")</f>
        <v/>
      </c>
      <c r="KH14" s="23">
        <f>IF(AND(KH$1&gt;=$D14, KH$1&lt;=$E14),
IF(
COLUMN()-COLUMN($I$1)+1 &lt;= ROUND(($E14-$D14+1)*$H14,0),
"■",
"□"
),
"")</f>
        <v/>
      </c>
      <c r="KI14" s="23">
        <f>IF(AND(KI$1&gt;=$D14, KI$1&lt;=$E14),
IF(
COLUMN()-COLUMN($I$1)+1 &lt;= ROUND(($E14-$D14+1)*$H14,0),
"■",
"□"
),
"")</f>
        <v/>
      </c>
      <c r="KJ14" s="23">
        <f>IF(AND(KJ$1&gt;=$D14, KJ$1&lt;=$E14),
IF(
COLUMN()-COLUMN($I$1)+1 &lt;= ROUND(($E14-$D14+1)*$H14,0),
"■",
"□"
),
"")</f>
        <v/>
      </c>
      <c r="KK14" s="23">
        <f>IF(AND(KK$1&gt;=$D14, KK$1&lt;=$E14),
IF(
COLUMN()-COLUMN($I$1)+1 &lt;= ROUND(($E14-$D14+1)*$H14,0),
"■",
"□"
),
"")</f>
        <v/>
      </c>
      <c r="KL14" s="23">
        <f>IF(AND(KL$1&gt;=$D14, KL$1&lt;=$E14),
IF(
COLUMN()-COLUMN($I$1)+1 &lt;= ROUND(($E14-$D14+1)*$H14,0),
"■",
"□"
),
"")</f>
        <v/>
      </c>
      <c r="KM14" s="23">
        <f>IF(AND(KM$1&gt;=$D14, KM$1&lt;=$E14),
IF(
COLUMN()-COLUMN($I$1)+1 &lt;= ROUND(($E14-$D14+1)*$H14,0),
"■",
"□"
),
"")</f>
        <v/>
      </c>
      <c r="KN14" s="23">
        <f>IF(AND(KN$1&gt;=$D14, KN$1&lt;=$E14),
IF(
COLUMN()-COLUMN($I$1)+1 &lt;= ROUND(($E14-$D14+1)*$H14,0),
"■",
"□"
),
"")</f>
        <v/>
      </c>
      <c r="KO14" s="23">
        <f>IF(AND(KO$1&gt;=$D14, KO$1&lt;=$E14),
IF(
COLUMN()-COLUMN($I$1)+1 &lt;= ROUND(($E14-$D14+1)*$H14,0),
"■",
"□"
),
"")</f>
        <v/>
      </c>
      <c r="KP14" s="23">
        <f>IF(AND(KP$1&gt;=$D14, KP$1&lt;=$E14),
IF(
COLUMN()-COLUMN($I$1)+1 &lt;= ROUND(($E14-$D14+1)*$H14,0),
"■",
"□"
),
"")</f>
        <v/>
      </c>
      <c r="KQ14" s="23">
        <f>IF(AND(KQ$1&gt;=$D14, KQ$1&lt;=$E14),
IF(
COLUMN()-COLUMN($I$1)+1 &lt;= ROUND(($E14-$D14+1)*$H14,0),
"■",
"□"
),
"")</f>
        <v/>
      </c>
      <c r="KR14" s="23">
        <f>IF(AND(KR$1&gt;=$D14, KR$1&lt;=$E14),
IF(
COLUMN()-COLUMN($I$1)+1 &lt;= ROUND(($E14-$D14+1)*$H14,0),
"■",
"□"
),
"")</f>
        <v/>
      </c>
      <c r="KS14" s="23">
        <f>IF(AND(KS$1&gt;=$D14, KS$1&lt;=$E14),
IF(
COLUMN()-COLUMN($I$1)+1 &lt;= ROUND(($E14-$D14+1)*$H14,0),
"■",
"□"
),
"")</f>
        <v/>
      </c>
      <c r="KT14" s="23">
        <f>IF(AND(KT$1&gt;=$D14, KT$1&lt;=$E14),
IF(
COLUMN()-COLUMN($I$1)+1 &lt;= ROUND(($E14-$D14+1)*$H14,0),
"■",
"□"
),
"")</f>
        <v/>
      </c>
      <c r="KU14" s="23">
        <f>IF(AND(KU$1&gt;=$D14, KU$1&lt;=$E14),
IF(
COLUMN()-COLUMN($I$1)+1 &lt;= ROUND(($E14-$D14+1)*$H14,0),
"■",
"□"
),
"")</f>
        <v/>
      </c>
      <c r="KV14" s="23">
        <f>IF(AND(KV$1&gt;=$D14, KV$1&lt;=$E14),
IF(
COLUMN()-COLUMN($I$1)+1 &lt;= ROUND(($E14-$D14+1)*$H14,0),
"■",
"□"
),
"")</f>
        <v/>
      </c>
      <c r="KW14" s="23">
        <f>IF(AND(KW$1&gt;=$D14, KW$1&lt;=$E14),
IF(
COLUMN()-COLUMN($I$1)+1 &lt;= ROUND(($E14-$D14+1)*$H14,0),
"■",
"□"
),
"")</f>
        <v/>
      </c>
      <c r="KX14" s="23">
        <f>IF(AND(KX$1&gt;=$D14, KX$1&lt;=$E14),
IF(
COLUMN()-COLUMN($I$1)+1 &lt;= ROUND(($E14-$D14+1)*$H14,0),
"■",
"□"
),
"")</f>
        <v/>
      </c>
      <c r="KY14" s="23">
        <f>IF(AND(KY$1&gt;=$D14, KY$1&lt;=$E14),
IF(
COLUMN()-COLUMN($I$1)+1 &lt;= ROUND(($E14-$D14+1)*$H14,0),
"■",
"□"
),
"")</f>
        <v/>
      </c>
      <c r="KZ14" s="23">
        <f>IF(AND(KZ$1&gt;=$D14, KZ$1&lt;=$E14),
IF(
COLUMN()-COLUMN($I$1)+1 &lt;= ROUND(($E14-$D14+1)*$H14,0),
"■",
"□"
),
"")</f>
        <v/>
      </c>
      <c r="LA14" s="23">
        <f>IF(AND(LA$1&gt;=$D14, LA$1&lt;=$E14),
IF(
COLUMN()-COLUMN($I$1)+1 &lt;= ROUND(($E14-$D14+1)*$H14,0),
"■",
"□"
),
"")</f>
        <v/>
      </c>
      <c r="LB14" s="23">
        <f>IF(AND(LB$1&gt;=$D14, LB$1&lt;=$E14),
IF(
COLUMN()-COLUMN($I$1)+1 &lt;= ROUND(($E14-$D14+1)*$H14,0),
"■",
"□"
),
"")</f>
        <v/>
      </c>
      <c r="LC14" s="23">
        <f>IF(AND(LC$1&gt;=$D14, LC$1&lt;=$E14),
IF(
COLUMN()-COLUMN($I$1)+1 &lt;= ROUND(($E14-$D14+1)*$H14,0),
"■",
"□"
),
"")</f>
        <v/>
      </c>
      <c r="LD14" s="23">
        <f>IF(AND(LD$1&gt;=$D14, LD$1&lt;=$E14),
IF(
COLUMN()-COLUMN($I$1)+1 &lt;= ROUND(($E14-$D14+1)*$H14,0),
"■",
"□"
),
"")</f>
        <v/>
      </c>
      <c r="LE14" s="23">
        <f>IF(AND(LE$1&gt;=$D14, LE$1&lt;=$E14),
IF(
COLUMN()-COLUMN($I$1)+1 &lt;= ROUND(($E14-$D14+1)*$H14,0),
"■",
"□"
),
"")</f>
        <v/>
      </c>
      <c r="LF14" s="35">
        <f>IF(AND(LF$1&gt;=$D14, LF$1&lt;=$E14),
IF(
COLUMN()-COLUMN($I$1)+1 &lt;= ROUND(($E14-$D14+1)*$H14,0),
"■",
"□"
),
"")</f>
        <v/>
      </c>
      <c r="LG14" s="37" t="inlineStr">
        <is>
          <t>b0d64ee9-4df1-4b88-a18f-6c15741ee8e5</t>
        </is>
      </c>
    </row>
    <row r="15">
      <c r="A15" s="5" t="n"/>
      <c r="B15" s="19" t="inlineStr">
        <is>
          <t>納品</t>
        </is>
      </c>
      <c r="C15" s="6" t="n"/>
      <c r="D15" s="48" t="n">
        <v>46136</v>
      </c>
      <c r="E15" s="48" t="n">
        <v>46136</v>
      </c>
      <c r="F15" s="41" t="inlineStr">
        <is>
          <t>09:00</t>
        </is>
      </c>
      <c r="G15" s="41" t="inlineStr">
        <is>
          <t>18:00</t>
        </is>
      </c>
      <c r="H15" s="43" t="n">
        <v>100</v>
      </c>
      <c r="I15" s="24" t="n"/>
      <c r="J15" s="23">
        <f>IF(AND(J$1&gt;=$D15, J$1&lt;=$E15),
IF(
COLUMN()-COLUMN($I$1)+1 &lt;= ROUND(($E15-$D15+1)*$H15,0),
"■",
"□"
),
"")</f>
        <v/>
      </c>
      <c r="K15" s="23">
        <f>IF(AND(K$1&gt;=$D15, K$1&lt;=$E15),
IF(
COLUMN()-COLUMN($I$1)+1 &lt;= ROUND(($E15-$D15+1)*$H15,0),
"■",
"□"
),
"")</f>
        <v/>
      </c>
      <c r="L15" s="23">
        <f>IF(AND(L$1&gt;=$D15, L$1&lt;=$E15),
IF(
COLUMN()-COLUMN($I$1)+1 &lt;= ROUND(($E15-$D15+1)*$H15,0),
"■",
"□"
),
"")</f>
        <v/>
      </c>
      <c r="M15" s="23">
        <f>IF(AND(M$1&gt;=$D15, M$1&lt;=$E15),
IF(
COLUMN()-COLUMN($I$1)+1 &lt;= ROUND(($E15-$D15+1)*$H15,0),
"■",
"□"
),
"")</f>
        <v/>
      </c>
      <c r="N15" s="23">
        <f>IF(AND(N$1&gt;=$D15, N$1&lt;=$E15),
IF(
COLUMN()-COLUMN($I$1)+1 &lt;= ROUND(($E15-$D15+1)*$H15,0),
"■",
"□"
),
"")</f>
        <v/>
      </c>
      <c r="O15" s="23">
        <f>IF(AND(O$1&gt;=$D15, O$1&lt;=$E15),
IF(
COLUMN()-COLUMN($I$1)+1 &lt;= ROUND(($E15-$D15+1)*$H15,0),
"■",
"□"
),
"")</f>
        <v/>
      </c>
      <c r="P15" s="23">
        <f>IF(AND(P$1&gt;=$D15, P$1&lt;=$E15),
IF(
COLUMN()-COLUMN($I$1)+1 &lt;= ROUND(($E15-$D15+1)*$H15,0),
"■",
"□"
),
"")</f>
        <v/>
      </c>
      <c r="Q15" s="23">
        <f>IF(AND(Q$1&gt;=$D15, Q$1&lt;=$E15),
IF(
COLUMN()-COLUMN($I$1)+1 &lt;= ROUND(($E15-$D15+1)*$H15,0),
"■",
"□"
),
"")</f>
        <v/>
      </c>
      <c r="R15" s="23">
        <f>IF(AND(R$1&gt;=$D15, R$1&lt;=$E15),
IF(
COLUMN()-COLUMN($I$1)+1 &lt;= ROUND(($E15-$D15+1)*$H15,0),
"■",
"□"
),
"")</f>
        <v/>
      </c>
      <c r="S15" s="23">
        <f>IF(AND(S$1&gt;=$D15, S$1&lt;=$E15),
IF(
COLUMN()-COLUMN($I$1)+1 &lt;= ROUND(($E15-$D15+1)*$H15,0),
"■",
"□"
),
"")</f>
        <v/>
      </c>
      <c r="T15" s="23">
        <f>IF(AND(T$1&gt;=$D15, T$1&lt;=$E15),
IF(
COLUMN()-COLUMN($I$1)+1 &lt;= ROUND(($E15-$D15+1)*$H15,0),
"■",
"□"
),
"")</f>
        <v/>
      </c>
      <c r="U15" s="23">
        <f>IF(AND(U$1&gt;=$D15, U$1&lt;=$E15),
IF(
COLUMN()-COLUMN($I$1)+1 &lt;= ROUND(($E15-$D15+1)*$H15,0),
"■",
"□"
),
"")</f>
        <v/>
      </c>
      <c r="V15" s="23">
        <f>IF(AND(V$1&gt;=$D15, V$1&lt;=$E15),
IF(
COLUMN()-COLUMN($I$1)+1 &lt;= ROUND(($E15-$D15+1)*$H15,0),
"■",
"□"
),
"")</f>
        <v/>
      </c>
      <c r="W15" s="23">
        <f>IF(AND(W$1&gt;=$D15, W$1&lt;=$E15),
IF(
COLUMN()-COLUMN($I$1)+1 &lt;= ROUND(($E15-$D15+1)*$H15,0),
"■",
"□"
),
"")</f>
        <v/>
      </c>
      <c r="X15" s="23">
        <f>IF(AND(X$1&gt;=$D15, X$1&lt;=$E15),
IF(
COLUMN()-COLUMN($I$1)+1 &lt;= ROUND(($E15-$D15+1)*$H15,0),
"■",
"□"
),
"")</f>
        <v/>
      </c>
      <c r="Y15" s="23">
        <f>IF(AND(Y$1&gt;=$D15, Y$1&lt;=$E15),
IF(
COLUMN()-COLUMN($I$1)+1 &lt;= ROUND(($E15-$D15+1)*$H15,0),
"■",
"□"
),
"")</f>
        <v/>
      </c>
      <c r="Z15" s="23">
        <f>IF(AND(Z$1&gt;=$D15, Z$1&lt;=$E15),
IF(
COLUMN()-COLUMN($I$1)+1 &lt;= ROUND(($E15-$D15+1)*$H15,0),
"■",
"□"
),
"")</f>
        <v/>
      </c>
      <c r="AA15" s="23">
        <f>IF(AND(AA$1&gt;=$D15, AA$1&lt;=$E15),
IF(
COLUMN()-COLUMN($I$1)+1 &lt;= ROUND(($E15-$D15+1)*$H15,0),
"■",
"□"
),
"")</f>
        <v/>
      </c>
      <c r="AB15" s="23">
        <f>IF(AND(AB$1&gt;=$D15, AB$1&lt;=$E15),
IF(
COLUMN()-COLUMN($I$1)+1 &lt;= ROUND(($E15-$D15+1)*$H15,0),
"■",
"□"
),
"")</f>
        <v/>
      </c>
      <c r="AC15" s="23">
        <f>IF(AND(AC$1&gt;=$D15, AC$1&lt;=$E15),
IF(
COLUMN()-COLUMN($I$1)+1 &lt;= ROUND(($E15-$D15+1)*$H15,0),
"■",
"□"
),
"")</f>
        <v/>
      </c>
      <c r="AD15" s="23">
        <f>IF(AND(AD$1&gt;=$D15, AD$1&lt;=$E15),
IF(
COLUMN()-COLUMN($I$1)+1 &lt;= ROUND(($E15-$D15+1)*$H15,0),
"■",
"□"
),
"")</f>
        <v/>
      </c>
      <c r="AE15" s="23">
        <f>IF(AND(AE$1&gt;=$D15, AE$1&lt;=$E15),
IF(
COLUMN()-COLUMN($I$1)+1 &lt;= ROUND(($E15-$D15+1)*$H15,0),
"■",
"□"
),
"")</f>
        <v/>
      </c>
      <c r="AF15" s="23">
        <f>IF(AND(AF$1&gt;=$D15, AF$1&lt;=$E15),
IF(
COLUMN()-COLUMN($I$1)+1 &lt;= ROUND(($E15-$D15+1)*$H15,0),
"■",
"□"
),
"")</f>
        <v/>
      </c>
      <c r="AG15" s="23">
        <f>IF(AND(AG$1&gt;=$D15, AG$1&lt;=$E15),
IF(
COLUMN()-COLUMN($I$1)+1 &lt;= ROUND(($E15-$D15+1)*$H15,0),
"■",
"□"
),
"")</f>
        <v/>
      </c>
      <c r="AH15" s="23">
        <f>IF(AND(AH$1&gt;=$D15, AH$1&lt;=$E15),
IF(
COLUMN()-COLUMN($I$1)+1 &lt;= ROUND(($E15-$D15+1)*$H15,0),
"■",
"□"
),
"")</f>
        <v/>
      </c>
      <c r="AI15" s="23">
        <f>IF(AND(AI$1&gt;=$D15, AI$1&lt;=$E15),
IF(
COLUMN()-COLUMN($I$1)+1 &lt;= ROUND(($E15-$D15+1)*$H15,0),
"■",
"□"
),
"")</f>
        <v/>
      </c>
      <c r="AJ15" s="23">
        <f>IF(AND(AJ$1&gt;=$D15, AJ$1&lt;=$E15),
IF(
COLUMN()-COLUMN($I$1)+1 &lt;= ROUND(($E15-$D15+1)*$H15,0),
"■",
"□"
),
"")</f>
        <v/>
      </c>
      <c r="AK15" s="23">
        <f>IF(AND(AK$1&gt;=$D15, AK$1&lt;=$E15),
IF(
COLUMN()-COLUMN($I$1)+1 &lt;= ROUND(($E15-$D15+1)*$H15,0),
"■",
"□"
),
"")</f>
        <v/>
      </c>
      <c r="AL15" s="23">
        <f>IF(AND(AL$1&gt;=$D15, AL$1&lt;=$E15),
IF(
COLUMN()-COLUMN($I$1)+1 &lt;= ROUND(($E15-$D15+1)*$H15,0),
"■",
"□"
),
"")</f>
        <v/>
      </c>
      <c r="AM15" s="23">
        <f>IF(AND(AM$1&gt;=$D15, AM$1&lt;=$E15),
IF(
COLUMN()-COLUMN($I$1)+1 &lt;= ROUND(($E15-$D15+1)*$H15,0),
"■",
"□"
),
"")</f>
        <v/>
      </c>
      <c r="AN15" s="23">
        <f>IF(AND(AN$1&gt;=$D15, AN$1&lt;=$E15),
IF(
COLUMN()-COLUMN($I$1)+1 &lt;= ROUND(($E15-$D15+1)*$H15,0),
"■",
"□"
),
"")</f>
        <v/>
      </c>
      <c r="AO15" s="23">
        <f>IF(AND(AO$1&gt;=$D15, AO$1&lt;=$E15),
IF(
COLUMN()-COLUMN($I$1)+1 &lt;= ROUND(($E15-$D15+1)*$H15,0),
"■",
"□"
),
"")</f>
        <v/>
      </c>
      <c r="AP15" s="23">
        <f>IF(AND(AP$1&gt;=$D15, AP$1&lt;=$E15),
IF(
COLUMN()-COLUMN($I$1)+1 &lt;= ROUND(($E15-$D15+1)*$H15,0),
"■",
"□"
),
"")</f>
        <v/>
      </c>
      <c r="AQ15" s="23">
        <f>IF(AND(AQ$1&gt;=$D15, AQ$1&lt;=$E15),
IF(
COLUMN()-COLUMN($I$1)+1 &lt;= ROUND(($E15-$D15+1)*$H15,0),
"■",
"□"
),
"")</f>
        <v/>
      </c>
      <c r="AR15" s="23">
        <f>IF(AND(AR$1&gt;=$D15, AR$1&lt;=$E15),
IF(
COLUMN()-COLUMN($I$1)+1 &lt;= ROUND(($E15-$D15+1)*$H15,0),
"■",
"□"
),
"")</f>
        <v/>
      </c>
      <c r="AS15" s="23">
        <f>IF(AND(AS$1&gt;=$D15, AS$1&lt;=$E15),
IF(
COLUMN()-COLUMN($I$1)+1 &lt;= ROUND(($E15-$D15+1)*$H15,0),
"■",
"□"
),
"")</f>
        <v/>
      </c>
      <c r="AT15" s="23">
        <f>IF(AND(AT$1&gt;=$D15, AT$1&lt;=$E15),
IF(
COLUMN()-COLUMN($I$1)+1 &lt;= ROUND(($E15-$D15+1)*$H15,0),
"■",
"□"
),
"")</f>
        <v/>
      </c>
      <c r="AU15" s="23">
        <f>IF(AND(AU$1&gt;=$D15, AU$1&lt;=$E15),
IF(
COLUMN()-COLUMN($I$1)+1 &lt;= ROUND(($E15-$D15+1)*$H15,0),
"■",
"□"
),
"")</f>
        <v/>
      </c>
      <c r="AV15" s="23">
        <f>IF(AND(AV$1&gt;=$D15, AV$1&lt;=$E15),
IF(
COLUMN()-COLUMN($I$1)+1 &lt;= ROUND(($E15-$D15+1)*$H15,0),
"■",
"□"
),
"")</f>
        <v/>
      </c>
      <c r="AW15" s="23">
        <f>IF(AND(AW$1&gt;=$D15, AW$1&lt;=$E15),
IF(
COLUMN()-COLUMN($I$1)+1 &lt;= ROUND(($E15-$D15+1)*$H15,0),
"■",
"□"
),
"")</f>
        <v/>
      </c>
      <c r="AX15" s="23">
        <f>IF(AND(AX$1&gt;=$D15, AX$1&lt;=$E15),
IF(
COLUMN()-COLUMN($I$1)+1 &lt;= ROUND(($E15-$D15+1)*$H15,0),
"■",
"□"
),
"")</f>
        <v/>
      </c>
      <c r="AY15" s="23">
        <f>IF(AND(AY$1&gt;=$D15, AY$1&lt;=$E15),
IF(
COLUMN()-COLUMN($I$1)+1 &lt;= ROUND(($E15-$D15+1)*$H15,0),
"■",
"□"
),
"")</f>
        <v/>
      </c>
      <c r="AZ15" s="23">
        <f>IF(AND(AZ$1&gt;=$D15, AZ$1&lt;=$E15),
IF(
COLUMN()-COLUMN($I$1)+1 &lt;= ROUND(($E15-$D15+1)*$H15,0),
"■",
"□"
),
"")</f>
        <v/>
      </c>
      <c r="BA15" s="23">
        <f>IF(AND(BA$1&gt;=$D15, BA$1&lt;=$E15),
IF(
COLUMN()-COLUMN($I$1)+1 &lt;= ROUND(($E15-$D15+1)*$H15,0),
"■",
"□"
),
"")</f>
        <v/>
      </c>
      <c r="BB15" s="23">
        <f>IF(AND(BB$1&gt;=$D15, BB$1&lt;=$E15),
IF(
COLUMN()-COLUMN($I$1)+1 &lt;= ROUND(($E15-$D15+1)*$H15,0),
"■",
"□"
),
"")</f>
        <v/>
      </c>
      <c r="BC15" s="23">
        <f>IF(AND(BC$1&gt;=$D15, BC$1&lt;=$E15),
IF(
COLUMN()-COLUMN($I$1)+1 &lt;= ROUND(($E15-$D15+1)*$H15,0),
"■",
"□"
),
"")</f>
        <v/>
      </c>
      <c r="BD15" s="23">
        <f>IF(AND(BD$1&gt;=$D15, BD$1&lt;=$E15),
IF(
COLUMN()-COLUMN($I$1)+1 &lt;= ROUND(($E15-$D15+1)*$H15,0),
"■",
"□"
),
"")</f>
        <v/>
      </c>
      <c r="BE15" s="23">
        <f>IF(AND(BE$1&gt;=$D15, BE$1&lt;=$E15),
IF(
COLUMN()-COLUMN($I$1)+1 &lt;= ROUND(($E15-$D15+1)*$H15,0),
"■",
"□"
),
"")</f>
        <v/>
      </c>
      <c r="BF15" s="23">
        <f>IF(AND(BF$1&gt;=$D15, BF$1&lt;=$E15),
IF(
COLUMN()-COLUMN($I$1)+1 &lt;= ROUND(($E15-$D15+1)*$H15,0),
"■",
"□"
),
"")</f>
        <v/>
      </c>
      <c r="BG15" s="23">
        <f>IF(AND(BG$1&gt;=$D15, BG$1&lt;=$E15),
IF(
COLUMN()-COLUMN($I$1)+1 &lt;= ROUND(($E15-$D15+1)*$H15,0),
"■",
"□"
),
"")</f>
        <v/>
      </c>
      <c r="BH15" s="23">
        <f>IF(AND(BH$1&gt;=$D15, BH$1&lt;=$E15),
IF(
COLUMN()-COLUMN($I$1)+1 &lt;= ROUND(($E15-$D15+1)*$H15,0),
"■",
"□"
),
"")</f>
        <v/>
      </c>
      <c r="BI15" s="23">
        <f>IF(AND(BI$1&gt;=$D15, BI$1&lt;=$E15),
IF(
COLUMN()-COLUMN($I$1)+1 &lt;= ROUND(($E15-$D15+1)*$H15,0),
"■",
"□"
),
"")</f>
        <v/>
      </c>
      <c r="BJ15" s="23">
        <f>IF(AND(BJ$1&gt;=$D15, BJ$1&lt;=$E15),
IF(
COLUMN()-COLUMN($I$1)+1 &lt;= ROUND(($E15-$D15+1)*$H15,0),
"■",
"□"
),
"")</f>
        <v/>
      </c>
      <c r="BK15" s="23">
        <f>IF(AND(BK$1&gt;=$D15, BK$1&lt;=$E15),
IF(
COLUMN()-COLUMN($I$1)+1 &lt;= ROUND(($E15-$D15+1)*$H15,0),
"■",
"□"
),
"")</f>
        <v/>
      </c>
      <c r="BL15" s="23">
        <f>IF(AND(BL$1&gt;=$D15, BL$1&lt;=$E15),
IF(
COLUMN()-COLUMN($I$1)+1 &lt;= ROUND(($E15-$D15+1)*$H15,0),
"■",
"□"
),
"")</f>
        <v/>
      </c>
      <c r="BM15" s="23">
        <f>IF(AND(BM$1&gt;=$D15, BM$1&lt;=$E15),
IF(
COLUMN()-COLUMN($I$1)+1 &lt;= ROUND(($E15-$D15+1)*$H15,0),
"■",
"□"
),
"")</f>
        <v/>
      </c>
      <c r="BN15" s="23">
        <f>IF(AND(BN$1&gt;=$D15, BN$1&lt;=$E15),
IF(
COLUMN()-COLUMN($I$1)+1 &lt;= ROUND(($E15-$D15+1)*$H15,0),
"■",
"□"
),
"")</f>
        <v/>
      </c>
      <c r="BO15" s="23">
        <f>IF(AND(BO$1&gt;=$D15, BO$1&lt;=$E15),
IF(
COLUMN()-COLUMN($I$1)+1 &lt;= ROUND(($E15-$D15+1)*$H15,0),
"■",
"□"
),
"")</f>
        <v/>
      </c>
      <c r="BP15" s="23">
        <f>IF(AND(BP$1&gt;=$D15, BP$1&lt;=$E15),
IF(
COLUMN()-COLUMN($I$1)+1 &lt;= ROUND(($E15-$D15+1)*$H15,0),
"■",
"□"
),
"")</f>
        <v/>
      </c>
      <c r="BQ15" s="23">
        <f>IF(AND(BQ$1&gt;=$D15, BQ$1&lt;=$E15),
IF(
COLUMN()-COLUMN($I$1)+1 &lt;= ROUND(($E15-$D15+1)*$H15,0),
"■",
"□"
),
"")</f>
        <v/>
      </c>
      <c r="BR15" s="23">
        <f>IF(AND(BR$1&gt;=$D15, BR$1&lt;=$E15),
IF(
COLUMN()-COLUMN($I$1)+1 &lt;= ROUND(($E15-$D15+1)*$H15,0),
"■",
"□"
),
"")</f>
        <v/>
      </c>
      <c r="BS15" s="23">
        <f>IF(AND(BS$1&gt;=$D15, BS$1&lt;=$E15),
IF(
COLUMN()-COLUMN($I$1)+1 &lt;= ROUND(($E15-$D15+1)*$H15,0),
"■",
"□"
),
"")</f>
        <v/>
      </c>
      <c r="BT15" s="23">
        <f>IF(AND(BT$1&gt;=$D15, BT$1&lt;=$E15),
IF(
COLUMN()-COLUMN($I$1)+1 &lt;= ROUND(($E15-$D15+1)*$H15,0),
"■",
"□"
),
"")</f>
        <v/>
      </c>
      <c r="BU15" s="23">
        <f>IF(AND(BU$1&gt;=$D15, BU$1&lt;=$E15),
    IF(
        COLUMN()-COLUMN($I$1)+1 &lt;= ROUND(($E15-$D15+1)*$H15,0),
        "■",
        "□"
    ),
"")</f>
        <v/>
      </c>
      <c r="BV15" s="23">
        <f>IF(AND(BV$1&gt;=$D15, BV$1&lt;=$E15),
IF(
COLUMN()-COLUMN($I$1)+1 &lt;= ROUND(($E15-$D15+1)*$H15,0),
"■",
"□"
),
"")</f>
        <v/>
      </c>
      <c r="BW15" s="23">
        <f>IF(AND(BW$1&gt;=$D15, BW$1&lt;=$E15),
IF(
COLUMN()-COLUMN($I$1)+1 &lt;= ROUND(($E15-$D15+1)*$H15,0),
"■",
"□"
),
"")</f>
        <v/>
      </c>
      <c r="BX15" s="23">
        <f>IF(AND(BX$1&gt;=$D15, BX$1&lt;=$E15),
IF(
COLUMN()-COLUMN($I$1)+1 &lt;= ROUND(($E15-$D15+1)*$H15,0),
"■",
"□"
),
"")</f>
        <v/>
      </c>
      <c r="BY15" s="23">
        <f>IF(AND(BY$1&gt;=$D15, BY$1&lt;=$E15),
IF(
COLUMN()-COLUMN($I$1)+1 &lt;= ROUND(($E15-$D15+1)*$H15,0),
"■",
"□"
),
"")</f>
        <v/>
      </c>
      <c r="BZ15" s="23">
        <f>IF(AND(BZ$1&gt;=$D15, BZ$1&lt;=$E15),
IF(
COLUMN()-COLUMN($I$1)+1 &lt;= ROUND(($E15-$D15+1)*$H15,0),
"■",
"□"
),
"")</f>
        <v/>
      </c>
      <c r="CA15" s="23">
        <f>IF(AND(CA$1&gt;=$D15, CA$1&lt;=$E15),
IF(
COLUMN()-COLUMN($I$1)+1 &lt;= ROUND(($E15-$D15+1)*$H15,0),
"■",
"□"
),
"")</f>
        <v/>
      </c>
      <c r="CB15" s="23">
        <f>IF(AND(CB$1&gt;=$D15, CB$1&lt;=$E15),
IF(
COLUMN()-COLUMN($I$1)+1 &lt;= ROUND(($E15-$D15+1)*$H15,0),
"■",
"□"
),
"")</f>
        <v/>
      </c>
      <c r="CC15" s="23">
        <f>IF(AND(CC$1&gt;=$D15, CC$1&lt;=$E15),
IF(
COLUMN()-COLUMN($I$1)+1 &lt;= ROUND(($E15-$D15+1)*$H15,0),
"■",
"□"
),
"")</f>
        <v/>
      </c>
      <c r="CD15" s="23">
        <f>IF(AND(CD$1&gt;=$D15, CD$1&lt;=$E15),
IF(
COLUMN()-COLUMN($I$1)+1 &lt;= ROUND(($E15-$D15+1)*$H15,0),
"■",
"□"
),
"")</f>
        <v/>
      </c>
      <c r="CE15" s="23">
        <f>IF(AND(CE$1&gt;=$D15, CE$1&lt;=$E15),
IF(
COLUMN()-COLUMN($I$1)+1 &lt;= ROUND(($E15-$D15+1)*$H15,0),
"■",
"□"
),
"")</f>
        <v/>
      </c>
      <c r="CF15" s="23">
        <f>IF(AND(CF$1&gt;=$D15, CF$1&lt;=$E15),
IF(
COLUMN()-COLUMN($I$1)+1 &lt;= ROUND(($E15-$D15+1)*$H15,0),
"■",
"□"
),
"")</f>
        <v/>
      </c>
      <c r="CG15" s="23">
        <f>IF(AND(CG$1&gt;=$D15, CG$1&lt;=$E15),
IF(
COLUMN()-COLUMN($I$1)+1 &lt;= ROUND(($E15-$D15+1)*$H15,0),
"■",
"□"
),
"")</f>
        <v/>
      </c>
      <c r="CH15" s="23">
        <f>IF(AND(CH$1&gt;=$D15, CH$1&lt;=$E15),
IF(
COLUMN()-COLUMN($I$1)+1 &lt;= ROUND(($E15-$D15+1)*$H15,0),
"■",
"□"
),
"")</f>
        <v/>
      </c>
      <c r="CI15" s="23">
        <f>IF(AND(CI$1&gt;=$D15, CI$1&lt;=$E15),
IF(
COLUMN()-COLUMN($I$1)+1 &lt;= ROUND(($E15-$D15+1)*$H15,0),
"■",
"□"
),
"")</f>
        <v/>
      </c>
      <c r="CJ15" s="23">
        <f>IF(AND(CJ$1&gt;=$D15, CJ$1&lt;=$E15),
IF(
COLUMN()-COLUMN($I$1)+1 &lt;= ROUND(($E15-$D15+1)*$H15,0),
"■",
"□"
),
"")</f>
        <v/>
      </c>
      <c r="CK15" s="23">
        <f>IF(AND(CK$1&gt;=$D15, CK$1&lt;=$E15),
IF(
COLUMN()-COLUMN($I$1)+1 &lt;= ROUND(($E15-$D15+1)*$H15,0),
"■",
"□"
),
"")</f>
        <v/>
      </c>
      <c r="CL15" s="23">
        <f>IF(AND(CL$1&gt;=$D15, CL$1&lt;=$E15),
IF(
COLUMN()-COLUMN($I$1)+1 &lt;= ROUND(($E15-$D15+1)*$H15,0),
"■",
"□"
),
"")</f>
        <v/>
      </c>
      <c r="CM15" s="23">
        <f>IF(AND(CM$1&gt;=$D15, CM$1&lt;=$E15),
IF(
COLUMN()-COLUMN($I$1)+1 &lt;= ROUND(($E15-$D15+1)*$H15,0),
"■",
"□"
),
"")</f>
        <v/>
      </c>
      <c r="CN15" s="23">
        <f>IF(AND(CN$1&gt;=$D15, CN$1&lt;=$E15),
IF(
COLUMN()-COLUMN($I$1)+1 &lt;= ROUND(($E15-$D15+1)*$H15,0),
"■",
"□"
),
"")</f>
        <v/>
      </c>
      <c r="CO15" s="23">
        <f>IF(AND(CO$1&gt;=$D15, CO$1&lt;=$E15),
IF(
COLUMN()-COLUMN($I$1)+1 &lt;= ROUND(($E15-$D15+1)*$H15,0),
"■",
"□"
),
"")</f>
        <v/>
      </c>
      <c r="CP15" s="23">
        <f>IF(AND(CP$1&gt;=$D15, CP$1&lt;=$E15),
IF(
COLUMN()-COLUMN($I$1)+1 &lt;= ROUND(($E15-$D15+1)*$H15,0),
"■",
"□"
),
"")</f>
        <v/>
      </c>
      <c r="CQ15" s="23">
        <f>IF(AND(CQ$1&gt;=$D15, CQ$1&lt;=$E15),
IF(
COLUMN()-COLUMN($I$1)+1 &lt;= ROUND(($E15-$D15+1)*$H15,0),
"■",
"□"
),
"")</f>
        <v/>
      </c>
      <c r="CR15" s="23">
        <f>IF(AND(CR$1&gt;=$D15, CR$1&lt;=$E15),
IF(
COLUMN()-COLUMN($I$1)+1 &lt;= ROUND(($E15-$D15+1)*$H15,0),
"■",
"□"
),
"")</f>
        <v/>
      </c>
      <c r="CS15" s="23">
        <f>IF(AND(CS$1&gt;=$D15, CS$1&lt;=$E15),
IF(
COLUMN()-COLUMN($I$1)+1 &lt;= ROUND(($E15-$D15+1)*$H15,0),
"■",
"□"
),
"")</f>
        <v/>
      </c>
      <c r="CT15" s="23">
        <f>IF(AND(CT$1&gt;=$D15, CT$1&lt;=$E15),
IF(
COLUMN()-COLUMN($I$1)+1 &lt;= ROUND(($E15-$D15+1)*$H15,0),
"■",
"□"
),
"")</f>
        <v/>
      </c>
      <c r="CU15" s="23">
        <f>IF(AND(CU$1&gt;=$D15, CU$1&lt;=$E15),
IF(
COLUMN()-COLUMN($I$1)+1 &lt;= ROUND(($E15-$D15+1)*$H15,0),
"■",
"□"
),
"")</f>
        <v/>
      </c>
      <c r="CV15" s="23">
        <f>IF(AND(CV$1&gt;=$D15, CV$1&lt;=$E15),
IF(
COLUMN()-COLUMN($I$1)+1 &lt;= ROUND(($E15-$D15+1)*$H15,0),
"■",
"□"
),
"")</f>
        <v/>
      </c>
      <c r="CW15" s="23">
        <f>IF(AND(CW$1&gt;=$D15, CW$1&lt;=$E15),
IF(
COLUMN()-COLUMN($I$1)+1 &lt;= ROUND(($E15-$D15+1)*$H15,0),
"■",
"□"
),
"")</f>
        <v/>
      </c>
      <c r="CX15" s="23">
        <f>IF(AND(CX$1&gt;=$D15, CX$1&lt;=$E15),
IF(
COLUMN()-COLUMN($I$1)+1 &lt;= ROUND(($E15-$D15+1)*$H15,0),
"■",
"□"
),
"")</f>
        <v/>
      </c>
      <c r="CY15" s="23">
        <f>IF(AND(CY$1&gt;=$D15, CY$1&lt;=$E15),
IF(
COLUMN()-COLUMN($I$1)+1 &lt;= ROUND(($E15-$D15+1)*$H15,0),
"■",
"□"
),
"")</f>
        <v/>
      </c>
      <c r="CZ15" s="23">
        <f>IF(AND(CZ$1&gt;=$D15, CZ$1&lt;=$E15),
IF(
COLUMN()-COLUMN($I$1)+1 &lt;= ROUND(($E15-$D15+1)*$H15,0),
"■",
"□"
),
"")</f>
        <v/>
      </c>
      <c r="DA15" s="23">
        <f>IF(AND(DA$1&gt;=$D15, DA$1&lt;=$E15),
IF(
COLUMN()-COLUMN($I$1)+1 &lt;= ROUND(($E15-$D15+1)*$H15,0),
"■",
"□"
),
"")</f>
        <v/>
      </c>
      <c r="DB15" s="23">
        <f>IF(AND(DB$1&gt;=$D15, DB$1&lt;=$E15),
IF(
COLUMN()-COLUMN($I$1)+1 &lt;= ROUND(($E15-$D15+1)*$H15,0),
"■",
"□"
),
"")</f>
        <v/>
      </c>
      <c r="DC15" s="23">
        <f>IF(AND(DC$1&gt;=$D15, DC$1&lt;=$E15),
IF(
COLUMN()-COLUMN($I$1)+1 &lt;= ROUND(($E15-$D15+1)*$H15,0),
"■",
"□"
),
"")</f>
        <v/>
      </c>
      <c r="DD15" s="23">
        <f>IF(AND(DD$1&gt;=$D15, DD$1&lt;=$E15),
IF(
COLUMN()-COLUMN($I$1)+1 &lt;= ROUND(($E15-$D15+1)*$H15,0),
"■",
"□"
),
"")</f>
        <v/>
      </c>
      <c r="DE15" s="23">
        <f>IF(AND(DE$1&gt;=$D15, DE$1&lt;=$E15),
IF(
COLUMN()-COLUMN($I$1)+1 &lt;= ROUND(($E15-$D15+1)*$H15,0),
"■",
"□"
),
"")</f>
        <v/>
      </c>
      <c r="DF15" s="23">
        <f>IF(AND(DF$1&gt;=$D15, DF$1&lt;=$E15),
IF(
COLUMN()-COLUMN($I$1)+1 &lt;= ROUND(($E15-$D15+1)*$H15,0),
"■",
"□"
),
"")</f>
        <v/>
      </c>
      <c r="DG15" s="23">
        <f>IF(AND(DG$1&gt;=$D15, DG$1&lt;=$E15),
IF(
COLUMN()-COLUMN($I$1)+1 &lt;= ROUND(($E15-$D15+1)*$H15,0),
"■",
"□"
),
"")</f>
        <v/>
      </c>
      <c r="DH15" s="23">
        <f>IF(AND(DH$1&gt;=$D15, DH$1&lt;=$E15),
IF(
COLUMN()-COLUMN($I$1)+1 &lt;= ROUND(($E15-$D15+1)*$H15,0),
"■",
"□"
),
"")</f>
        <v/>
      </c>
      <c r="DI15" s="23">
        <f>IF(AND(DI$1&gt;=$D15, DI$1&lt;=$E15),
IF(
COLUMN()-COLUMN($I$1)+1 &lt;= ROUND(($E15-$D15+1)*$H15,0),
"■",
"□"
),
"")</f>
        <v/>
      </c>
      <c r="DJ15" s="23">
        <f>IF(AND(DJ$1&gt;=$D15, DJ$1&lt;=$E15),
IF(
COLUMN()-COLUMN($I$1)+1 &lt;= ROUND(($E15-$D15+1)*$H15,0),
"■",
"□"
),
"")</f>
        <v/>
      </c>
      <c r="DK15" s="23">
        <f>IF(AND(DK$1&gt;=$D15, DK$1&lt;=$E15),
IF(
COLUMN()-COLUMN($I$1)+1 &lt;= ROUND(($E15-$D15+1)*$H15,0),
"■",
"□"
),
"")</f>
        <v/>
      </c>
      <c r="DL15" s="23">
        <f>IF(AND(DL$1&gt;=$D15, DL$1&lt;=$E15),
IF(
COLUMN()-COLUMN($I$1)+1 &lt;= ROUND(($E15-$D15+1)*$H15,0),
"■",
"□"
),
"")</f>
        <v/>
      </c>
      <c r="DM15" s="23">
        <f>IF(AND(DM$1&gt;=$D15, DM$1&lt;=$E15),
IF(
COLUMN()-COLUMN($I$1)+1 &lt;= ROUND(($E15-$D15+1)*$H15,0),
"■",
"□"
),
"")</f>
        <v/>
      </c>
      <c r="DN15" s="23">
        <f>IF(AND(DN$1&gt;=$D15, DN$1&lt;=$E15),
IF(
COLUMN()-COLUMN($I$1)+1 &lt;= ROUND(($E15-$D15+1)*$H15,0),
"■",
"□"
),
"")</f>
        <v/>
      </c>
      <c r="DO15" s="23">
        <f>IF(AND(DO$1&gt;=$D15, DO$1&lt;=$E15),
IF(
COLUMN()-COLUMN($I$1)+1 &lt;= ROUND(($E15-$D15+1)*$H15,0),
"■",
"□"
),
"")</f>
        <v/>
      </c>
      <c r="DP15" s="23">
        <f>IF(AND(DP$1&gt;=$D15, DP$1&lt;=$E15),
IF(
COLUMN()-COLUMN($I$1)+1 &lt;= ROUND(($E15-$D15+1)*$H15,0),
"■",
"□"
),
"")</f>
        <v/>
      </c>
      <c r="DQ15" s="23">
        <f>IF(AND(DQ$1&gt;=$D15, DQ$1&lt;=$E15),
IF(
COLUMN()-COLUMN($I$1)+1 &lt;= ROUND(($E15-$D15+1)*$H15,0),
"■",
"□"
),
"")</f>
        <v/>
      </c>
      <c r="DR15" s="23">
        <f>IF(AND(DR$1&gt;=$D15, DR$1&lt;=$E15),
IF(
COLUMN()-COLUMN($I$1)+1 &lt;= ROUND(($E15-$D15+1)*$H15,0),
"■",
"□"
),
"")</f>
        <v/>
      </c>
      <c r="DS15" s="23">
        <f>IF(AND(DS$1&gt;=$D15, DS$1&lt;=$E15),
IF(
COLUMN()-COLUMN($I$1)+1 &lt;= ROUND(($E15-$D15+1)*$H15,0),
"■",
"□"
),
"")</f>
        <v/>
      </c>
      <c r="DT15" s="23">
        <f>IF(AND(DT$1&gt;=$D15, DT$1&lt;=$E15),
IF(
COLUMN()-COLUMN($I$1)+1 &lt;= ROUND(($E15-$D15+1)*$H15,0),
"■",
"□"
),
"")</f>
        <v/>
      </c>
      <c r="DU15" s="23">
        <f>IF(AND(DU$1&gt;=$D15, DU$1&lt;=$E15),
IF(
COLUMN()-COLUMN($I$1)+1 &lt;= ROUND(($E15-$D15+1)*$H15,0),
"■",
"□"
),
"")</f>
        <v/>
      </c>
      <c r="DV15" s="23">
        <f>IF(AND(DV$1&gt;=$D15, DV$1&lt;=$E15),
IF(
COLUMN()-COLUMN($I$1)+1 &lt;= ROUND(($E15-$D15+1)*$H15,0),
"■",
"□"
),
"")</f>
        <v/>
      </c>
      <c r="DW15" s="23">
        <f>IF(AND(DW$1&gt;=$D15, DW$1&lt;=$E15),
IF(
COLUMN()-COLUMN($I$1)+1 &lt;= ROUND(($E15-$D15+1)*$H15,0),
"■",
"□"
),
"")</f>
        <v/>
      </c>
      <c r="DX15" s="23">
        <f>IF(AND(DX$1&gt;=$D15, DX$1&lt;=$E15),
IF(
COLUMN()-COLUMN($I$1)+1 &lt;= ROUND(($E15-$D15+1)*$H15,0),
"■",
"□"
),
"")</f>
        <v/>
      </c>
      <c r="DY15" s="23">
        <f>IF(AND(DY$1&gt;=$D15, DY$1&lt;=$E15),
IF(
COLUMN()-COLUMN($I$1)+1 &lt;= ROUND(($E15-$D15+1)*$H15,0),
"■",
"□"
),
"")</f>
        <v/>
      </c>
      <c r="DZ15" s="23">
        <f>IF(AND(DZ$1&gt;=$D15, DZ$1&lt;=$E15),
IF(
COLUMN()-COLUMN($I$1)+1 &lt;= ROUND(($E15-$D15+1)*$H15,0),
"■",
"□"
),
"")</f>
        <v/>
      </c>
      <c r="EA15" s="23">
        <f>IF(AND(EA$1&gt;=$D15, EA$1&lt;=$E15),
IF(
COLUMN()-COLUMN($I$1)+1 &lt;= ROUND(($E15-$D15+1)*$H15,0),
"■",
"□"
),
"")</f>
        <v/>
      </c>
      <c r="EB15" s="23">
        <f>IF(AND(EB$1&gt;=$D15, EB$1&lt;=$E15),
IF(
COLUMN()-COLUMN($I$1)+1 &lt;= ROUND(($E15-$D15+1)*$H15,0),
"■",
"□"
),
"")</f>
        <v/>
      </c>
      <c r="EC15" s="23">
        <f>IF(AND(EC$1&gt;=$D15, EC$1&lt;=$E15),
IF(
COLUMN()-COLUMN($I$1)+1 &lt;= ROUND(($E15-$D15+1)*$H15,0),
"■",
"□"
),
"")</f>
        <v/>
      </c>
      <c r="ED15" s="23">
        <f>IF(AND(ED$1&gt;=$D15, ED$1&lt;=$E15),
IF(
COLUMN()-COLUMN($I$1)+1 &lt;= ROUND(($E15-$D15+1)*$H15,0),
"■",
"□"
),
"")</f>
        <v/>
      </c>
      <c r="EE15" s="23">
        <f>IF(AND(EE$1&gt;=$D15, EE$1&lt;=$E15),
IF(
COLUMN()-COLUMN($I$1)+1 &lt;= ROUND(($E15-$D15+1)*$H15,0),
"■",
"□"
),
"")</f>
        <v/>
      </c>
      <c r="EF15" s="23">
        <f>IF(AND(EF$1&gt;=$D15, EF$1&lt;=$E15),
IF(
COLUMN()-COLUMN($I$1)+1 &lt;= ROUND(($E15-$D15+1)*$H15,0),
"■",
"□"
),
"")</f>
        <v/>
      </c>
      <c r="EG15" s="23">
        <f>IF(AND(EG$1&gt;=$D15, EG$1&lt;=$E15),
IF(
COLUMN()-COLUMN($I$1)+1 &lt;= ROUND(($E15-$D15+1)*$H15,0),
"■",
"□"
),
"")</f>
        <v/>
      </c>
      <c r="EH15" s="23">
        <f>IF(AND(EH$1&gt;=$D15, EH$1&lt;=$E15),
IF(
COLUMN()-COLUMN($I$1)+1 &lt;= ROUND(($E15-$D15+1)*$H15,0),
"■",
"□"
),
"")</f>
        <v/>
      </c>
      <c r="EI15" s="23">
        <f>IF(AND(EI$1&gt;=$D15, EI$1&lt;=$E15),
IF(
COLUMN()-COLUMN($I$1)+1 &lt;= ROUND(($E15-$D15+1)*$H15,0),
"■",
"□"
),
"")</f>
        <v/>
      </c>
      <c r="EJ15" s="23">
        <f>IF(AND(EJ$1&gt;=$D15, EJ$1&lt;=$E15),
IF(
COLUMN()-COLUMN($I$1)+1 &lt;= ROUND(($E15-$D15+1)*$H15,0),
"■",
"□"
),
"")</f>
        <v/>
      </c>
      <c r="EK15" s="23">
        <f>IF(AND(EK$1&gt;=$D15, EK$1&lt;=$E15),
IF(
COLUMN()-COLUMN($I$1)+1 &lt;= ROUND(($E15-$D15+1)*$H15,0),
"■",
"□"
),
"")</f>
        <v/>
      </c>
      <c r="EL15" s="23">
        <f>IF(AND(EL$1&gt;=$D15, EL$1&lt;=$E15),
IF(
COLUMN()-COLUMN($I$1)+1 &lt;= ROUND(($E15-$D15+1)*$H15,0),
"■",
"□"
),
"")</f>
        <v/>
      </c>
      <c r="EM15" s="23">
        <f>IF(AND(EM$1&gt;=$D15, EM$1&lt;=$E15),
IF(
COLUMN()-COLUMN($I$1)+1 &lt;= ROUND(($E15-$D15+1)*$H15,0),
"■",
"□"
),
"")</f>
        <v/>
      </c>
      <c r="EN15" s="23">
        <f>IF(AND(EN$1&gt;=$D15, EN$1&lt;=$E15),
IF(
COLUMN()-COLUMN($I$1)+1 &lt;= ROUND(($E15-$D15+1)*$H15,0),
"■",
"□"
),
"")</f>
        <v/>
      </c>
      <c r="EO15" s="23">
        <f>IF(AND(EO$1&gt;=$D15, EO$1&lt;=$E15),
IF(
COLUMN()-COLUMN($I$1)+1 &lt;= ROUND(($E15-$D15+1)*$H15,0),
"■",
"□"
),
"")</f>
        <v/>
      </c>
      <c r="EP15" s="23">
        <f>IF(AND(EP$1&gt;=$D15, EP$1&lt;=$E15),
IF(
COLUMN()-COLUMN($I$1)+1 &lt;= ROUND(($E15-$D15+1)*$H15,0),
"■",
"□"
),
"")</f>
        <v/>
      </c>
      <c r="EQ15" s="23">
        <f>IF(AND(EQ$1&gt;=$D15, EQ$1&lt;=$E15),
IF(
COLUMN()-COLUMN($I$1)+1 &lt;= ROUND(($E15-$D15+1)*$H15,0),
"■",
"□"
),
"")</f>
        <v/>
      </c>
      <c r="ER15" s="23">
        <f>IF(AND(ER$1&gt;=$D15, ER$1&lt;=$E15),
IF(
COLUMN()-COLUMN($I$1)+1 &lt;= ROUND(($E15-$D15+1)*$H15,0),
"■",
"□"
),
"")</f>
        <v/>
      </c>
      <c r="ES15" s="23">
        <f>IF(AND(ES$1&gt;=$D15, ES$1&lt;=$E15),
IF(
COLUMN()-COLUMN($I$1)+1 &lt;= ROUND(($E15-$D15+1)*$H15,0),
"■",
"□"
),
"")</f>
        <v/>
      </c>
      <c r="ET15" s="23">
        <f>IF(AND(ET$1&gt;=$D15, ET$1&lt;=$E15),
IF(
COLUMN()-COLUMN($I$1)+1 &lt;= ROUND(($E15-$D15+1)*$H15,0),
"■",
"□"
),
"")</f>
        <v/>
      </c>
      <c r="EU15" s="23">
        <f>IF(AND(EU$1&gt;=$D15, EU$1&lt;=$E15),
IF(
COLUMN()-COLUMN($I$1)+1 &lt;= ROUND(($E15-$D15+1)*$H15,0),
"■",
"□"
),
"")</f>
        <v/>
      </c>
      <c r="EV15" s="23">
        <f>IF(AND(EV$1&gt;=$D15, EV$1&lt;=$E15),
IF(
COLUMN()-COLUMN($I$1)+1 &lt;= ROUND(($E15-$D15+1)*$H15,0),
"■",
"□"
),
"")</f>
        <v/>
      </c>
      <c r="EW15" s="23">
        <f>IF(AND(EW$1&gt;=$D15, EW$1&lt;=$E15),
IF(
COLUMN()-COLUMN($I$1)+1 &lt;= ROUND(($E15-$D15+1)*$H15,0),
"■",
"□"
),
"")</f>
        <v/>
      </c>
      <c r="EX15" s="23">
        <f>IF(AND(EX$1&gt;=$D15, EX$1&lt;=$E15),
IF(
COLUMN()-COLUMN($I$1)+1 &lt;= ROUND(($E15-$D15+1)*$H15,0),
"■",
"□"
),
"")</f>
        <v/>
      </c>
      <c r="EY15" s="23">
        <f>IF(AND(EY$1&gt;=$D15, EY$1&lt;=$E15),
IF(
COLUMN()-COLUMN($I$1)+1 &lt;= ROUND(($E15-$D15+1)*$H15,0),
"■",
"□"
),
"")</f>
        <v/>
      </c>
      <c r="EZ15" s="23">
        <f>IF(AND(EZ$1&gt;=$D15, EZ$1&lt;=$E15),
IF(
COLUMN()-COLUMN($I$1)+1 &lt;= ROUND(($E15-$D15+1)*$H15,0),
"■",
"□"
),
"")</f>
        <v/>
      </c>
      <c r="FA15" s="23">
        <f>IF(AND(FA$1&gt;=$D15, FA$1&lt;=$E15),
IF(
COLUMN()-COLUMN($I$1)+1 &lt;= ROUND(($E15-$D15+1)*$H15,0),
"■",
"□"
),
"")</f>
        <v/>
      </c>
      <c r="FB15" s="23">
        <f>IF(AND(FB$1&gt;=$D15, FB$1&lt;=$E15),
IF(
COLUMN()-COLUMN($I$1)+1 &lt;= ROUND(($E15-$D15+1)*$H15,0),
"■",
"□"
),
"")</f>
        <v/>
      </c>
      <c r="FC15" s="23">
        <f>IF(AND(FC$1&gt;=$D15, FC$1&lt;=$E15),
IF(
COLUMN()-COLUMN($I$1)+1 &lt;= ROUND(($E15-$D15+1)*$H15,0),
"■",
"□"
),
"")</f>
        <v/>
      </c>
      <c r="FD15" s="23">
        <f>IF(AND(FD$1&gt;=$D15, FD$1&lt;=$E15),
IF(
COLUMN()-COLUMN($I$1)+1 &lt;= ROUND(($E15-$D15+1)*$H15,0),
"■",
"□"
),
"")</f>
        <v/>
      </c>
      <c r="FE15" s="23">
        <f>IF(AND(FE$1&gt;=$D15, FE$1&lt;=$E15),
IF(
COLUMN()-COLUMN($I$1)+1 &lt;= ROUND(($E15-$D15+1)*$H15,0),
"■",
"□"
),
"")</f>
        <v/>
      </c>
      <c r="FF15" s="23">
        <f>IF(AND(FF$1&gt;=$D15, FF$1&lt;=$E15),
IF(
COLUMN()-COLUMN($I$1)+1 &lt;= ROUND(($E15-$D15+1)*$H15,0),
"■",
"□"
),
"")</f>
        <v/>
      </c>
      <c r="FG15" s="23">
        <f>IF(AND(FG$1&gt;=$D15, FG$1&lt;=$E15),
IF(
COLUMN()-COLUMN($I$1)+1 &lt;= ROUND(($E15-$D15+1)*$H15,0),
"■",
"□"
),
"")</f>
        <v/>
      </c>
      <c r="FH15" s="23">
        <f>IF(AND(FH$1&gt;=$D15, FH$1&lt;=$E15),
IF(
COLUMN()-COLUMN($I$1)+1 &lt;= ROUND(($E15-$D15+1)*$H15,0),
"■",
"□"
),
"")</f>
        <v/>
      </c>
      <c r="FI15" s="23">
        <f>IF(AND(FI$1&gt;=$D15, FI$1&lt;=$E15),
IF(
COLUMN()-COLUMN($I$1)+1 &lt;= ROUND(($E15-$D15+1)*$H15,0),
"■",
"□"
),
"")</f>
        <v/>
      </c>
      <c r="FJ15" s="23">
        <f>IF(AND(FJ$1&gt;=$D15, FJ$1&lt;=$E15),
IF(
COLUMN()-COLUMN($I$1)+1 &lt;= ROUND(($E15-$D15+1)*$H15,0),
"■",
"□"
),
"")</f>
        <v/>
      </c>
      <c r="FK15" s="23">
        <f>IF(AND(FK$1&gt;=$D15, FK$1&lt;=$E15),
IF(
COLUMN()-COLUMN($I$1)+1 &lt;= ROUND(($E15-$D15+1)*$H15,0),
"■",
"□"
),
"")</f>
        <v/>
      </c>
      <c r="FL15" s="23">
        <f>IF(AND(FL$1&gt;=$D15, FL$1&lt;=$E15),
IF(
COLUMN()-COLUMN($I$1)+1 &lt;= ROUND(($E15-$D15+1)*$H15,0),
"■",
"□"
),
"")</f>
        <v/>
      </c>
      <c r="FM15" s="23">
        <f>IF(AND(FM$1&gt;=$D15, FM$1&lt;=$E15),
IF(
COLUMN()-COLUMN($I$1)+1 &lt;= ROUND(($E15-$D15+1)*$H15,0),
"■",
"□"
),
"")</f>
        <v/>
      </c>
      <c r="FN15" s="23">
        <f>IF(AND(FN$1&gt;=$D15, FN$1&lt;=$E15),
IF(
COLUMN()-COLUMN($I$1)+1 &lt;= ROUND(($E15-$D15+1)*$H15,0),
"■",
"□"
),
"")</f>
        <v/>
      </c>
      <c r="FO15" s="23">
        <f>IF(AND(FO$1&gt;=$D15, FO$1&lt;=$E15),
IF(
COLUMN()-COLUMN($I$1)+1 &lt;= ROUND(($E15-$D15+1)*$H15,0),
"■",
"□"
),
"")</f>
        <v/>
      </c>
      <c r="FP15" s="23">
        <f>IF(AND(FP$1&gt;=$D15, FP$1&lt;=$E15),
IF(
COLUMN()-COLUMN($I$1)+1 &lt;= ROUND(($E15-$D15+1)*$H15,0),
"■",
"□"
),
"")</f>
        <v/>
      </c>
      <c r="FQ15" s="23">
        <f>IF(AND(FQ$1&gt;=$D15, FQ$1&lt;=$E15),
IF(
COLUMN()-COLUMN($I$1)+1 &lt;= ROUND(($E15-$D15+1)*$H15,0),
"■",
"□"
),
"")</f>
        <v/>
      </c>
      <c r="FR15" s="23">
        <f>IF(AND(FR$1&gt;=$D15, FR$1&lt;=$E15),
IF(
COLUMN()-COLUMN($I$1)+1 &lt;= ROUND(($E15-$D15+1)*$H15,0),
"■",
"□"
),
"")</f>
        <v/>
      </c>
      <c r="FS15" s="23">
        <f>IF(AND(FS$1&gt;=$D15, FS$1&lt;=$E15),
IF(
COLUMN()-COLUMN($I$1)+1 &lt;= ROUND(($E15-$D15+1)*$H15,0),
"■",
"□"
),
"")</f>
        <v/>
      </c>
      <c r="FT15" s="23">
        <f>IF(AND(FT$1&gt;=$D15, FT$1&lt;=$E15),
IF(
COLUMN()-COLUMN($I$1)+1 &lt;= ROUND(($E15-$D15+1)*$H15,0),
"■",
"□"
),
"")</f>
        <v/>
      </c>
      <c r="FU15" s="23">
        <f>IF(AND(FU$1&gt;=$D15, FU$1&lt;=$E15),
IF(
COLUMN()-COLUMN($I$1)+1 &lt;= ROUND(($E15-$D15+1)*$H15,0),
"■",
"□"
),
"")</f>
        <v/>
      </c>
      <c r="FV15" s="23">
        <f>IF(AND(FV$1&gt;=$D15, FV$1&lt;=$E15),
IF(
COLUMN()-COLUMN($I$1)+1 &lt;= ROUND(($E15-$D15+1)*$H15,0),
"■",
"□"
),
"")</f>
        <v/>
      </c>
      <c r="FW15" s="23">
        <f>IF(AND(FW$1&gt;=$D15, FW$1&lt;=$E15),
IF(
COLUMN()-COLUMN($I$1)+1 &lt;= ROUND(($E15-$D15+1)*$H15,0),
"■",
"□"
),
"")</f>
        <v/>
      </c>
      <c r="FX15" s="23">
        <f>IF(AND(FX$1&gt;=$D15, FX$1&lt;=$E15),
IF(
COLUMN()-COLUMN($I$1)+1 &lt;= ROUND(($E15-$D15+1)*$H15,0),
"■",
"□"
),
"")</f>
        <v/>
      </c>
      <c r="FY15" s="23">
        <f>IF(AND(FY$1&gt;=$D15, FY$1&lt;=$E15),
IF(
COLUMN()-COLUMN($I$1)+1 &lt;= ROUND(($E15-$D15+1)*$H15,0),
"■",
"□"
),
"")</f>
        <v/>
      </c>
      <c r="FZ15" s="23">
        <f>IF(AND(FZ$1&gt;=$D15, FZ$1&lt;=$E15),
IF(
COLUMN()-COLUMN($I$1)+1 &lt;= ROUND(($E15-$D15+1)*$H15,0),
"■",
"□"
),
"")</f>
        <v/>
      </c>
      <c r="GA15" s="23">
        <f>IF(AND(GA$1&gt;=$D15, GA$1&lt;=$E15),
IF(
COLUMN()-COLUMN($I$1)+1 &lt;= ROUND(($E15-$D15+1)*$H15,0),
"■",
"□"
),
"")</f>
        <v/>
      </c>
      <c r="GB15" s="23">
        <f>IF(AND(GB$1&gt;=$D15, GB$1&lt;=$E15),
IF(
COLUMN()-COLUMN($I$1)+1 &lt;= ROUND(($E15-$D15+1)*$H15,0),
"■",
"□"
),
"")</f>
        <v/>
      </c>
      <c r="GC15" s="23">
        <f>IF(AND(GC$1&gt;=$D15, GC$1&lt;=$E15),
IF(
COLUMN()-COLUMN($I$1)+1 &lt;= ROUND(($E15-$D15+1)*$H15,0),
"■",
"□"
),
"")</f>
        <v/>
      </c>
      <c r="GD15" s="23">
        <f>IF(AND(GD$1&gt;=$D15, GD$1&lt;=$E15),
IF(
COLUMN()-COLUMN($I$1)+1 &lt;= ROUND(($E15-$D15+1)*$H15,0),
"■",
"□"
),
"")</f>
        <v/>
      </c>
      <c r="GE15" s="23">
        <f>IF(AND(GE$1&gt;=$D15, GE$1&lt;=$E15),
IF(
COLUMN()-COLUMN($I$1)+1 &lt;= ROUND(($E15-$D15+1)*$H15,0),
"■",
"□"
),
"")</f>
        <v/>
      </c>
      <c r="GF15" s="23">
        <f>IF(AND(GF$1&gt;=$D15, GF$1&lt;=$E15),
IF(
COLUMN()-COLUMN($I$1)+1 &lt;= ROUND(($E15-$D15+1)*$H15,0),
"■",
"□"
),
"")</f>
        <v/>
      </c>
      <c r="GG15" s="23">
        <f>IF(AND(GG$1&gt;=$D15, GG$1&lt;=$E15),
IF(
COLUMN()-COLUMN($I$1)+1 &lt;= ROUND(($E15-$D15+1)*$H15,0),
"■",
"□"
),
"")</f>
        <v/>
      </c>
      <c r="GH15" s="23">
        <f>IF(AND(GH$1&gt;=$D15, GH$1&lt;=$E15),
IF(
COLUMN()-COLUMN($I$1)+1 &lt;= ROUND(($E15-$D15+1)*$H15,0),
"■",
"□"
),
"")</f>
        <v/>
      </c>
      <c r="GI15" s="23">
        <f>IF(AND(GI$1&gt;=$D15, GI$1&lt;=$E15),
IF(
COLUMN()-COLUMN($I$1)+1 &lt;= ROUND(($E15-$D15+1)*$H15,0),
"■",
"□"
),
"")</f>
        <v/>
      </c>
      <c r="GJ15" s="23">
        <f>IF(AND(GJ$1&gt;=$D15, GJ$1&lt;=$E15),
IF(
COLUMN()-COLUMN($I$1)+1 &lt;= ROUND(($E15-$D15+1)*$H15,0),
"■",
"□"
),
"")</f>
        <v/>
      </c>
      <c r="GK15" s="23">
        <f>IF(AND(GK$1&gt;=$D15, GK$1&lt;=$E15),
IF(
COLUMN()-COLUMN($I$1)+1 &lt;= ROUND(($E15-$D15+1)*$H15,0),
"■",
"□"
),
"")</f>
        <v/>
      </c>
      <c r="GL15" s="23">
        <f>IF(AND(GL$1&gt;=$D15, GL$1&lt;=$E15),
IF(
COLUMN()-COLUMN($I$1)+1 &lt;= ROUND(($E15-$D15+1)*$H15,0),
"■",
"□"
),
"")</f>
        <v/>
      </c>
      <c r="GM15" s="23">
        <f>IF(AND(GM$1&gt;=$D15, GM$1&lt;=$E15),
IF(
COLUMN()-COLUMN($I$1)+1 &lt;= ROUND(($E15-$D15+1)*$H15,0),
"■",
"□"
),
"")</f>
        <v/>
      </c>
      <c r="GN15" s="23">
        <f>IF(AND(GN$1&gt;=$D15, GN$1&lt;=$E15),
IF(
COLUMN()-COLUMN($I$1)+1 &lt;= ROUND(($E15-$D15+1)*$H15,0),
"■",
"□"
),
"")</f>
        <v/>
      </c>
      <c r="GO15" s="23">
        <f>IF(AND(GO$1&gt;=$D15, GO$1&lt;=$E15),
IF(
COLUMN()-COLUMN($I$1)+1 &lt;= ROUND(($E15-$D15+1)*$H15,0),
"■",
"□"
),
"")</f>
        <v/>
      </c>
      <c r="GP15" s="23">
        <f>IF(AND(GP$1&gt;=$D15, GP$1&lt;=$E15),
IF(
COLUMN()-COLUMN($I$1)+1 &lt;= ROUND(($E15-$D15+1)*$H15,0),
"■",
"□"
),
"")</f>
        <v/>
      </c>
      <c r="GQ15" s="23">
        <f>IF(AND(GQ$1&gt;=$D15, GQ$1&lt;=$E15),
IF(
COLUMN()-COLUMN($I$1)+1 &lt;= ROUND(($E15-$D15+1)*$H15,0),
"■",
"□"
),
"")</f>
        <v/>
      </c>
      <c r="GR15" s="23">
        <f>IF(AND(GR$1&gt;=$D15, GR$1&lt;=$E15),
IF(
COLUMN()-COLUMN($I$1)+1 &lt;= ROUND(($E15-$D15+1)*$H15,0),
"■",
"□"
),
"")</f>
        <v/>
      </c>
      <c r="GS15" s="23">
        <f>IF(AND(GS$1&gt;=$D15, GS$1&lt;=$E15),
IF(
COLUMN()-COLUMN($I$1)+1 &lt;= ROUND(($E15-$D15+1)*$H15,0),
"■",
"□"
),
"")</f>
        <v/>
      </c>
      <c r="GT15" s="23">
        <f>IF(AND(GT$1&gt;=$D15, GT$1&lt;=$E15),
IF(
COLUMN()-COLUMN($I$1)+1 &lt;= ROUND(($E15-$D15+1)*$H15,0),
"■",
"□"
),
"")</f>
        <v/>
      </c>
      <c r="GU15" s="23">
        <f>IF(AND(GU$1&gt;=$D15, GU$1&lt;=$E15),
IF(
COLUMN()-COLUMN($I$1)+1 &lt;= ROUND(($E15-$D15+1)*$H15,0),
"■",
"□"
),
"")</f>
        <v/>
      </c>
      <c r="GV15" s="23">
        <f>IF(AND(GV$1&gt;=$D15, GV$1&lt;=$E15),
IF(
COLUMN()-COLUMN($I$1)+1 &lt;= ROUND(($E15-$D15+1)*$H15,0),
"■",
"□"
),
"")</f>
        <v/>
      </c>
      <c r="GW15" s="23">
        <f>IF(AND(GW$1&gt;=$D15, GW$1&lt;=$E15),
IF(
COLUMN()-COLUMN($I$1)+1 &lt;= ROUND(($E15-$D15+1)*$H15,0),
"■",
"□"
),
"")</f>
        <v/>
      </c>
      <c r="GX15" s="23">
        <f>IF(AND(GX$1&gt;=$D15, GX$1&lt;=$E15),
IF(
COLUMN()-COLUMN($I$1)+1 &lt;= ROUND(($E15-$D15+1)*$H15,0),
"■",
"□"
),
"")</f>
        <v/>
      </c>
      <c r="GY15" s="23">
        <f>IF(AND(GY$1&gt;=$D15, GY$1&lt;=$E15),
IF(
COLUMN()-COLUMN($I$1)+1 &lt;= ROUND(($E15-$D15+1)*$H15,0),
"■",
"□"
),
"")</f>
        <v/>
      </c>
      <c r="GZ15" s="23">
        <f>IF(AND(GZ$1&gt;=$D15, GZ$1&lt;=$E15),
IF(
COLUMN()-COLUMN($I$1)+1 &lt;= ROUND(($E15-$D15+1)*$H15,0),
"■",
"□"
),
"")</f>
        <v/>
      </c>
      <c r="HA15" s="23">
        <f>IF(AND(HA$1&gt;=$D15, HA$1&lt;=$E15),
IF(
COLUMN()-COLUMN($I$1)+1 &lt;= ROUND(($E15-$D15+1)*$H15,0),
"■",
"□"
),
"")</f>
        <v/>
      </c>
      <c r="HB15" s="23">
        <f>IF(AND(HB$1&gt;=$D15, HB$1&lt;=$E15),
IF(
COLUMN()-COLUMN($I$1)+1 &lt;= ROUND(($E15-$D15+1)*$H15,0),
"■",
"□"
),
"")</f>
        <v/>
      </c>
      <c r="HC15" s="23">
        <f>IF(AND(HC$1&gt;=$D15, HC$1&lt;=$E15),
IF(
COLUMN()-COLUMN($I$1)+1 &lt;= ROUND(($E15-$D15+1)*$H15,0),
"■",
"□"
),
"")</f>
        <v/>
      </c>
      <c r="HD15" s="23">
        <f>IF(AND(HD$1&gt;=$D15, HD$1&lt;=$E15),
IF(
COLUMN()-COLUMN($I$1)+1 &lt;= ROUND(($E15-$D15+1)*$H15,0),
"■",
"□"
),
"")</f>
        <v/>
      </c>
      <c r="HE15" s="23">
        <f>IF(AND(HE$1&gt;=$D15, HE$1&lt;=$E15),
IF(
COLUMN()-COLUMN($I$1)+1 &lt;= ROUND(($E15-$D15+1)*$H15,0),
"■",
"□"
),
"")</f>
        <v/>
      </c>
      <c r="HF15" s="23">
        <f>IF(AND(HF$1&gt;=$D15, HF$1&lt;=$E15),
IF(
COLUMN()-COLUMN($I$1)+1 &lt;= ROUND(($E15-$D15+1)*$H15,0),
"■",
"□"
),
"")</f>
        <v/>
      </c>
      <c r="HG15" s="23">
        <f>IF(AND(HG$1&gt;=$D15, HG$1&lt;=$E15),
IF(
COLUMN()-COLUMN($I$1)+1 &lt;= ROUND(($E15-$D15+1)*$H15,0),
"■",
"□"
),
"")</f>
        <v/>
      </c>
      <c r="HH15" s="23">
        <f>IF(AND(HH$1&gt;=$D15, HH$1&lt;=$E15),
IF(
COLUMN()-COLUMN($I$1)+1 &lt;= ROUND(($E15-$D15+1)*$H15,0),
"■",
"□"
),
"")</f>
        <v/>
      </c>
      <c r="HI15" s="23">
        <f>IF(AND(HI$1&gt;=$D15, HI$1&lt;=$E15),
IF(
COLUMN()-COLUMN($I$1)+1 &lt;= ROUND(($E15-$D15+1)*$H15,0),
"■",
"□"
),
"")</f>
        <v/>
      </c>
      <c r="HJ15" s="23">
        <f>IF(AND(HJ$1&gt;=$D15, HJ$1&lt;=$E15),
IF(
COLUMN()-COLUMN($I$1)+1 &lt;= ROUND(($E15-$D15+1)*$H15,0),
"■",
"□"
),
"")</f>
        <v/>
      </c>
      <c r="HK15" s="23">
        <f>IF(AND(HK$1&gt;=$D15, HK$1&lt;=$E15),
IF(
COLUMN()-COLUMN($I$1)+1 &lt;= ROUND(($E15-$D15+1)*$H15,0),
"■",
"□"
),
"")</f>
        <v/>
      </c>
      <c r="HL15" s="23">
        <f>IF(AND(HL$1&gt;=$D15, HL$1&lt;=$E15),
IF(
COLUMN()-COLUMN($I$1)+1 &lt;= ROUND(($E15-$D15+1)*$H15,0),
"■",
"□"
),
"")</f>
        <v/>
      </c>
      <c r="HM15" s="23">
        <f>IF(AND(HM$1&gt;=$D15, HM$1&lt;=$E15),
IF(
COLUMN()-COLUMN($I$1)+1 &lt;= ROUND(($E15-$D15+1)*$H15,0),
"■",
"□"
),
"")</f>
        <v/>
      </c>
      <c r="HN15" s="23">
        <f>IF(AND(HN$1&gt;=$D15, HN$1&lt;=$E15),
IF(
COLUMN()-COLUMN($I$1)+1 &lt;= ROUND(($E15-$D15+1)*$H15,0),
"■",
"□"
),
"")</f>
        <v/>
      </c>
      <c r="HO15" s="23">
        <f>IF(AND(HO$1&gt;=$D15, HO$1&lt;=$E15),
IF(
COLUMN()-COLUMN($I$1)+1 &lt;= ROUND(($E15-$D15+1)*$H15,0),
"■",
"□"
),
"")</f>
        <v/>
      </c>
      <c r="HP15" s="23">
        <f>IF(AND(HP$1&gt;=$D15, HP$1&lt;=$E15),
IF(
COLUMN()-COLUMN($I$1)+1 &lt;= ROUND(($E15-$D15+1)*$H15,0),
"■",
"□"
),
"")</f>
        <v/>
      </c>
      <c r="HQ15" s="23">
        <f>IF(AND(HQ$1&gt;=$D15, HQ$1&lt;=$E15),
IF(
COLUMN()-COLUMN($I$1)+1 &lt;= ROUND(($E15-$D15+1)*$H15,0),
"■",
"□"
),
"")</f>
        <v/>
      </c>
      <c r="HR15" s="23">
        <f>IF(AND(HR$1&gt;=$D15, HR$1&lt;=$E15),
IF(
COLUMN()-COLUMN($I$1)+1 &lt;= ROUND(($E15-$D15+1)*$H15,0),
"■",
"□"
),
"")</f>
        <v/>
      </c>
      <c r="HS15" s="23">
        <f>IF(AND(HS$1&gt;=$D15, HS$1&lt;=$E15),
IF(
COLUMN()-COLUMN($I$1)+1 &lt;= ROUND(($E15-$D15+1)*$H15,0),
"■",
"□"
),
"")</f>
        <v/>
      </c>
      <c r="HT15" s="23">
        <f>IF(AND(HT$1&gt;=$D15, HT$1&lt;=$E15),
IF(
COLUMN()-COLUMN($I$1)+1 &lt;= ROUND(($E15-$D15+1)*$H15,0),
"■",
"□"
),
"")</f>
        <v/>
      </c>
      <c r="HU15" s="23">
        <f>IF(AND(HU$1&gt;=$D15, HU$1&lt;=$E15),
IF(
COLUMN()-COLUMN($I$1)+1 &lt;= ROUND(($E15-$D15+1)*$H15,0),
"■",
"□"
),
"")</f>
        <v/>
      </c>
      <c r="HV15" s="23">
        <f>IF(AND(HV$1&gt;=$D15, HV$1&lt;=$E15),
IF(
COLUMN()-COLUMN($I$1)+1 &lt;= ROUND(($E15-$D15+1)*$H15,0),
"■",
"□"
),
"")</f>
        <v/>
      </c>
      <c r="HW15" s="23">
        <f>IF(AND(HW$1&gt;=$D15, HW$1&lt;=$E15),
IF(
COLUMN()-COLUMN($I$1)+1 &lt;= ROUND(($E15-$D15+1)*$H15,0),
"■",
"□"
),
"")</f>
        <v/>
      </c>
      <c r="HX15" s="23">
        <f>IF(AND(HX$1&gt;=$D15, HX$1&lt;=$E15),
IF(
COLUMN()-COLUMN($I$1)+1 &lt;= ROUND(($E15-$D15+1)*$H15,0),
"■",
"□"
),
"")</f>
        <v/>
      </c>
      <c r="HY15" s="23">
        <f>IF(AND(HY$1&gt;=$D15, HY$1&lt;=$E15),
IF(
COLUMN()-COLUMN($I$1)+1 &lt;= ROUND(($E15-$D15+1)*$H15,0),
"■",
"□"
),
"")</f>
        <v/>
      </c>
      <c r="HZ15" s="23">
        <f>IF(AND(HZ$1&gt;=$D15, HZ$1&lt;=$E15),
IF(
COLUMN()-COLUMN($I$1)+1 &lt;= ROUND(($E15-$D15+1)*$H15,0),
"■",
"□"
),
"")</f>
        <v/>
      </c>
      <c r="IA15" s="23">
        <f>IF(AND(IA$1&gt;=$D15, IA$1&lt;=$E15),
IF(
COLUMN()-COLUMN($I$1)+1 &lt;= ROUND(($E15-$D15+1)*$H15,0),
"■",
"□"
),
"")</f>
        <v/>
      </c>
      <c r="IB15" s="23">
        <f>IF(AND(IB$1&gt;=$D15, IB$1&lt;=$E15),
IF(
COLUMN()-COLUMN($I$1)+1 &lt;= ROUND(($E15-$D15+1)*$H15,0),
"■",
"□"
),
"")</f>
        <v/>
      </c>
      <c r="IC15" s="23">
        <f>IF(AND(IC$1&gt;=$D15, IC$1&lt;=$E15),
IF(
COLUMN()-COLUMN($I$1)+1 &lt;= ROUND(($E15-$D15+1)*$H15,0),
"■",
"□"
),
"")</f>
        <v/>
      </c>
      <c r="ID15" s="23">
        <f>IF(AND(ID$1&gt;=$D15, ID$1&lt;=$E15),
IF(
COLUMN()-COLUMN($I$1)+1 &lt;= ROUND(($E15-$D15+1)*$H15,0),
"■",
"□"
),
"")</f>
        <v/>
      </c>
      <c r="IE15" s="23">
        <f>IF(AND(IE$1&gt;=$D15, IE$1&lt;=$E15),
IF(
COLUMN()-COLUMN($I$1)+1 &lt;= ROUND(($E15-$D15+1)*$H15,0),
"■",
"□"
),
"")</f>
        <v/>
      </c>
      <c r="IF15" s="23">
        <f>IF(AND(IF$1&gt;=$D15, IF$1&lt;=$E15),
IF(
COLUMN()-COLUMN($I$1)+1 &lt;= ROUND(($E15-$D15+1)*$H15,0),
"■",
"□"
),
"")</f>
        <v/>
      </c>
      <c r="IG15" s="23">
        <f>IF(AND(IG$1&gt;=$D15, IG$1&lt;=$E15),
IF(
COLUMN()-COLUMN($I$1)+1 &lt;= ROUND(($E15-$D15+1)*$H15,0),
"■",
"□"
),
"")</f>
        <v/>
      </c>
      <c r="IH15" s="23">
        <f>IF(AND(IH$1&gt;=$D15, IH$1&lt;=$E15),
IF(
COLUMN()-COLUMN($I$1)+1 &lt;= ROUND(($E15-$D15+1)*$H15,0),
"■",
"□"
),
"")</f>
        <v/>
      </c>
      <c r="II15" s="23">
        <f>IF(AND(II$1&gt;=$D15, II$1&lt;=$E15),
IF(
COLUMN()-COLUMN($I$1)+1 &lt;= ROUND(($E15-$D15+1)*$H15,0),
"■",
"□"
),
"")</f>
        <v/>
      </c>
      <c r="IJ15" s="23">
        <f>IF(AND(IJ$1&gt;=$D15, IJ$1&lt;=$E15),
IF(
COLUMN()-COLUMN($I$1)+1 &lt;= ROUND(($E15-$D15+1)*$H15,0),
"■",
"□"
),
"")</f>
        <v/>
      </c>
      <c r="IK15" s="23">
        <f>IF(AND(IK$1&gt;=$D15, IK$1&lt;=$E15),
IF(
COLUMN()-COLUMN($I$1)+1 &lt;= ROUND(($E15-$D15+1)*$H15,0),
"■",
"□"
),
"")</f>
        <v/>
      </c>
      <c r="IL15" s="23">
        <f>IF(AND(IL$1&gt;=$D15, IL$1&lt;=$E15),
IF(
COLUMN()-COLUMN($I$1)+1 &lt;= ROUND(($E15-$D15+1)*$H15,0),
"■",
"□"
),
"")</f>
        <v/>
      </c>
      <c r="IM15" s="23">
        <f>IF(AND(IM$1&gt;=$D15, IM$1&lt;=$E15),
IF(
COLUMN()-COLUMN($I$1)+1 &lt;= ROUND(($E15-$D15+1)*$H15,0),
"■",
"□"
),
"")</f>
        <v/>
      </c>
      <c r="IN15" s="23">
        <f>IF(AND(IN$1&gt;=$D15, IN$1&lt;=$E15),
IF(
COLUMN()-COLUMN($I$1)+1 &lt;= ROUND(($E15-$D15+1)*$H15,0),
"■",
"□"
),
"")</f>
        <v/>
      </c>
      <c r="IO15" s="23">
        <f>IF(AND(IO$1&gt;=$D15, IO$1&lt;=$E15),
IF(
COLUMN()-COLUMN($I$1)+1 &lt;= ROUND(($E15-$D15+1)*$H15,0),
"■",
"□"
),
"")</f>
        <v/>
      </c>
      <c r="IP15" s="23">
        <f>IF(AND(IP$1&gt;=$D15, IP$1&lt;=$E15),
IF(
COLUMN()-COLUMN($I$1)+1 &lt;= ROUND(($E15-$D15+1)*$H15,0),
"■",
"□"
),
"")</f>
        <v/>
      </c>
      <c r="IQ15" s="23">
        <f>IF(AND(IQ$1&gt;=$D15, IQ$1&lt;=$E15),
IF(
COLUMN()-COLUMN($I$1)+1 &lt;= ROUND(($E15-$D15+1)*$H15,0),
"■",
"□"
),
"")</f>
        <v/>
      </c>
      <c r="IR15" s="23">
        <f>IF(AND(IR$1&gt;=$D15, IR$1&lt;=$E15),
IF(
COLUMN()-COLUMN($I$1)+1 &lt;= ROUND(($E15-$D15+1)*$H15,0),
"■",
"□"
),
"")</f>
        <v/>
      </c>
      <c r="IS15" s="23">
        <f>IF(AND(IS$1&gt;=$D15, IS$1&lt;=$E15),
IF(
COLUMN()-COLUMN($I$1)+1 &lt;= ROUND(($E15-$D15+1)*$H15,0),
"■",
"□"
),
"")</f>
        <v/>
      </c>
      <c r="IT15" s="23">
        <f>IF(AND(IT$1&gt;=$D15, IT$1&lt;=$E15),
IF(
COLUMN()-COLUMN($I$1)+1 &lt;= ROUND(($E15-$D15+1)*$H15,0),
"■",
"□"
),
"")</f>
        <v/>
      </c>
      <c r="IU15" s="23">
        <f>IF(AND(IU$1&gt;=$D15, IU$1&lt;=$E15),
IF(
COLUMN()-COLUMN($I$1)+1 &lt;= ROUND(($E15-$D15+1)*$H15,0),
"■",
"□"
),
"")</f>
        <v/>
      </c>
      <c r="IV15" s="23">
        <f>IF(AND(IV$1&gt;=$D15, IV$1&lt;=$E15),
IF(
COLUMN()-COLUMN($I$1)+1 &lt;= ROUND(($E15-$D15+1)*$H15,0),
"■",
"□"
),
"")</f>
        <v/>
      </c>
      <c r="IW15" s="23">
        <f>IF(AND(IW$1&gt;=$D15, IW$1&lt;=$E15),
IF(
COLUMN()-COLUMN($I$1)+1 &lt;= ROUND(($E15-$D15+1)*$H15,0),
"■",
"□"
),
"")</f>
        <v/>
      </c>
      <c r="IX15" s="23">
        <f>IF(AND(IX$1&gt;=$D15, IX$1&lt;=$E15),
IF(
COLUMN()-COLUMN($I$1)+1 &lt;= ROUND(($E15-$D15+1)*$H15,0),
"■",
"□"
),
"")</f>
        <v/>
      </c>
      <c r="IY15" s="23">
        <f>IF(AND(IY$1&gt;=$D15, IY$1&lt;=$E15),
IF(
COLUMN()-COLUMN($I$1)+1 &lt;= ROUND(($E15-$D15+1)*$H15,0),
"■",
"□"
),
"")</f>
        <v/>
      </c>
      <c r="IZ15" s="23">
        <f>IF(AND(IZ$1&gt;=$D15, IZ$1&lt;=$E15),
IF(
COLUMN()-COLUMN($I$1)+1 &lt;= ROUND(($E15-$D15+1)*$H15,0),
"■",
"□"
),
"")</f>
        <v/>
      </c>
      <c r="JA15" s="23">
        <f>IF(AND(JA$1&gt;=$D15, JA$1&lt;=$E15),
IF(
COLUMN()-COLUMN($I$1)+1 &lt;= ROUND(($E15-$D15+1)*$H15,0),
"■",
"□"
),
"")</f>
        <v/>
      </c>
      <c r="JB15" s="23">
        <f>IF(AND(JB$1&gt;=$D15, JB$1&lt;=$E15),
IF(
COLUMN()-COLUMN($I$1)+1 &lt;= ROUND(($E15-$D15+1)*$H15,0),
"■",
"□"
),
"")</f>
        <v/>
      </c>
      <c r="JC15" s="23">
        <f>IF(AND(JC$1&gt;=$D15, JC$1&lt;=$E15),
IF(
COLUMN()-COLUMN($I$1)+1 &lt;= ROUND(($E15-$D15+1)*$H15,0),
"■",
"□"
),
"")</f>
        <v/>
      </c>
      <c r="JD15" s="23">
        <f>IF(AND(JD$1&gt;=$D15, JD$1&lt;=$E15),
IF(
COLUMN()-COLUMN($I$1)+1 &lt;= ROUND(($E15-$D15+1)*$H15,0),
"■",
"□"
),
"")</f>
        <v/>
      </c>
      <c r="JE15" s="23">
        <f>IF(AND(JE$1&gt;=$D15, JE$1&lt;=$E15),
IF(
COLUMN()-COLUMN($I$1)+1 &lt;= ROUND(($E15-$D15+1)*$H15,0),
"■",
"□"
),
"")</f>
        <v/>
      </c>
      <c r="JF15" s="23">
        <f>IF(AND(JF$1&gt;=$D15, JF$1&lt;=$E15),
IF(
COLUMN()-COLUMN($I$1)+1 &lt;= ROUND(($E15-$D15+1)*$H15,0),
"■",
"□"
),
"")</f>
        <v/>
      </c>
      <c r="JG15" s="23">
        <f>IF(AND(JG$1&gt;=$D15, JG$1&lt;=$E15),
IF(
COLUMN()-COLUMN($I$1)+1 &lt;= ROUND(($E15-$D15+1)*$H15,0),
"■",
"□"
),
"")</f>
        <v/>
      </c>
      <c r="JH15" s="23">
        <f>IF(AND(JH$1&gt;=$D15, JH$1&lt;=$E15),
IF(
COLUMN()-COLUMN($I$1)+1 &lt;= ROUND(($E15-$D15+1)*$H15,0),
"■",
"□"
),
"")</f>
        <v/>
      </c>
      <c r="JI15" s="23">
        <f>IF(AND(JI$1&gt;=$D15, JI$1&lt;=$E15),
IF(
COLUMN()-COLUMN($I$1)+1 &lt;= ROUND(($E15-$D15+1)*$H15,0),
"■",
"□"
),
"")</f>
        <v/>
      </c>
      <c r="JJ15" s="23">
        <f>IF(AND(JJ$1&gt;=$D15, JJ$1&lt;=$E15),
IF(
COLUMN()-COLUMN($I$1)+1 &lt;= ROUND(($E15-$D15+1)*$H15,0),
"■",
"□"
),
"")</f>
        <v/>
      </c>
      <c r="JK15" s="23">
        <f>IF(AND(JK$1&gt;=$D15, JK$1&lt;=$E15),
IF(
COLUMN()-COLUMN($I$1)+1 &lt;= ROUND(($E15-$D15+1)*$H15,0),
"■",
"□"
),
"")</f>
        <v/>
      </c>
      <c r="JL15" s="23">
        <f>IF(AND(JL$1&gt;=$D15, JL$1&lt;=$E15),
IF(
COLUMN()-COLUMN($I$1)+1 &lt;= ROUND(($E15-$D15+1)*$H15,0),
"■",
"□"
),
"")</f>
        <v/>
      </c>
      <c r="JM15" s="23">
        <f>IF(AND(JM$1&gt;=$D15, JM$1&lt;=$E15),
IF(
COLUMN()-COLUMN($I$1)+1 &lt;= ROUND(($E15-$D15+1)*$H15,0),
"■",
"□"
),
"")</f>
        <v/>
      </c>
      <c r="JN15" s="23">
        <f>IF(AND(JN$1&gt;=$D15, JN$1&lt;=$E15),
IF(
COLUMN()-COLUMN($I$1)+1 &lt;= ROUND(($E15-$D15+1)*$H15,0),
"■",
"□"
),
"")</f>
        <v/>
      </c>
      <c r="JO15" s="23">
        <f>IF(AND(JO$1&gt;=$D15, JO$1&lt;=$E15),
IF(
COLUMN()-COLUMN($I$1)+1 &lt;= ROUND(($E15-$D15+1)*$H15,0),
"■",
"□"
),
"")</f>
        <v/>
      </c>
      <c r="JP15" s="23">
        <f>IF(AND(JP$1&gt;=$D15, JP$1&lt;=$E15),
IF(
COLUMN()-COLUMN($I$1)+1 &lt;= ROUND(($E15-$D15+1)*$H15,0),
"■",
"□"
),
"")</f>
        <v/>
      </c>
      <c r="JQ15" s="23">
        <f>IF(AND(JQ$1&gt;=$D15, JQ$1&lt;=$E15),
IF(
COLUMN()-COLUMN($I$1)+1 &lt;= ROUND(($E15-$D15+1)*$H15,0),
"■",
"□"
),
"")</f>
        <v/>
      </c>
      <c r="JR15" s="23">
        <f>IF(AND(JR$1&gt;=$D15, JR$1&lt;=$E15),
IF(
COLUMN()-COLUMN($I$1)+1 &lt;= ROUND(($E15-$D15+1)*$H15,0),
"■",
"□"
),
"")</f>
        <v/>
      </c>
      <c r="JS15" s="23">
        <f>IF(AND(JS$1&gt;=$D15, JS$1&lt;=$E15),
IF(
COLUMN()-COLUMN($I$1)+1 &lt;= ROUND(($E15-$D15+1)*$H15,0),
"■",
"□"
),
"")</f>
        <v/>
      </c>
      <c r="JT15" s="23">
        <f>IF(AND(JT$1&gt;=$D15, JT$1&lt;=$E15),
IF(
COLUMN()-COLUMN($I$1)+1 &lt;= ROUND(($E15-$D15+1)*$H15,0),
"■",
"□"
),
"")</f>
        <v/>
      </c>
      <c r="JU15" s="23">
        <f>IF(AND(JU$1&gt;=$D15, JU$1&lt;=$E15),
IF(
COLUMN()-COLUMN($I$1)+1 &lt;= ROUND(($E15-$D15+1)*$H15,0),
"■",
"□"
),
"")</f>
        <v/>
      </c>
      <c r="JV15" s="23">
        <f>IF(AND(JV$1&gt;=$D15, JV$1&lt;=$E15),
IF(
COLUMN()-COLUMN($I$1)+1 &lt;= ROUND(($E15-$D15+1)*$H15,0),
"■",
"□"
),
"")</f>
        <v/>
      </c>
      <c r="JW15" s="23">
        <f>IF(AND(JW$1&gt;=$D15, JW$1&lt;=$E15),
IF(
COLUMN()-COLUMN($I$1)+1 &lt;= ROUND(($E15-$D15+1)*$H15,0),
"■",
"□"
),
"")</f>
        <v/>
      </c>
      <c r="JX15" s="23">
        <f>IF(AND(JX$1&gt;=$D15, JX$1&lt;=$E15),
IF(
COLUMN()-COLUMN($I$1)+1 &lt;= ROUND(($E15-$D15+1)*$H15,0),
"■",
"□"
),
"")</f>
        <v/>
      </c>
      <c r="JY15" s="23">
        <f>IF(AND(JY$1&gt;=$D15, JY$1&lt;=$E15),
IF(
COLUMN()-COLUMN($I$1)+1 &lt;= ROUND(($E15-$D15+1)*$H15,0),
"■",
"□"
),
"")</f>
        <v/>
      </c>
      <c r="JZ15" s="23">
        <f>IF(AND(JZ$1&gt;=$D15, JZ$1&lt;=$E15),
IF(
COLUMN()-COLUMN($I$1)+1 &lt;= ROUND(($E15-$D15+1)*$H15,0),
"■",
"□"
),
"")</f>
        <v/>
      </c>
      <c r="KA15" s="23">
        <f>IF(AND(KA$1&gt;=$D15, KA$1&lt;=$E15),
IF(
COLUMN()-COLUMN($I$1)+1 &lt;= ROUND(($E15-$D15+1)*$H15,0),
"■",
"□"
),
"")</f>
        <v/>
      </c>
      <c r="KB15" s="23">
        <f>IF(AND(KB$1&gt;=$D15, KB$1&lt;=$E15),
IF(
COLUMN()-COLUMN($I$1)+1 &lt;= ROUND(($E15-$D15+1)*$H15,0),
"■",
"□"
),
"")</f>
        <v/>
      </c>
      <c r="KC15" s="23">
        <f>IF(AND(KC$1&gt;=$D15, KC$1&lt;=$E15),
IF(
COLUMN()-COLUMN($I$1)+1 &lt;= ROUND(($E15-$D15+1)*$H15,0),
"■",
"□"
),
"")</f>
        <v/>
      </c>
      <c r="KD15" s="23">
        <f>IF(AND(KD$1&gt;=$D15, KD$1&lt;=$E15),
IF(
COLUMN()-COLUMN($I$1)+1 &lt;= ROUND(($E15-$D15+1)*$H15,0),
"■",
"□"
),
"")</f>
        <v/>
      </c>
      <c r="KE15" s="23">
        <f>IF(AND(KE$1&gt;=$D15, KE$1&lt;=$E15),
IF(
COLUMN()-COLUMN($I$1)+1 &lt;= ROUND(($E15-$D15+1)*$H15,0),
"■",
"□"
),
"")</f>
        <v/>
      </c>
      <c r="KF15" s="23">
        <f>IF(AND(KF$1&gt;=$D15, KF$1&lt;=$E15),
IF(
COLUMN()-COLUMN($I$1)+1 &lt;= ROUND(($E15-$D15+1)*$H15,0),
"■",
"□"
),
"")</f>
        <v/>
      </c>
      <c r="KG15" s="23">
        <f>IF(AND(KG$1&gt;=$D15, KG$1&lt;=$E15),
IF(
COLUMN()-COLUMN($I$1)+1 &lt;= ROUND(($E15-$D15+1)*$H15,0),
"■",
"□"
),
"")</f>
        <v/>
      </c>
      <c r="KH15" s="23">
        <f>IF(AND(KH$1&gt;=$D15, KH$1&lt;=$E15),
IF(
COLUMN()-COLUMN($I$1)+1 &lt;= ROUND(($E15-$D15+1)*$H15,0),
"■",
"□"
),
"")</f>
        <v/>
      </c>
      <c r="KI15" s="23">
        <f>IF(AND(KI$1&gt;=$D15, KI$1&lt;=$E15),
IF(
COLUMN()-COLUMN($I$1)+1 &lt;= ROUND(($E15-$D15+1)*$H15,0),
"■",
"□"
),
"")</f>
        <v/>
      </c>
      <c r="KJ15" s="23">
        <f>IF(AND(KJ$1&gt;=$D15, KJ$1&lt;=$E15),
IF(
COLUMN()-COLUMN($I$1)+1 &lt;= ROUND(($E15-$D15+1)*$H15,0),
"■",
"□"
),
"")</f>
        <v/>
      </c>
      <c r="KK15" s="23">
        <f>IF(AND(KK$1&gt;=$D15, KK$1&lt;=$E15),
IF(
COLUMN()-COLUMN($I$1)+1 &lt;= ROUND(($E15-$D15+1)*$H15,0),
"■",
"□"
),
"")</f>
        <v/>
      </c>
      <c r="KL15" s="23">
        <f>IF(AND(KL$1&gt;=$D15, KL$1&lt;=$E15),
IF(
COLUMN()-COLUMN($I$1)+1 &lt;= ROUND(($E15-$D15+1)*$H15,0),
"■",
"□"
),
"")</f>
        <v/>
      </c>
      <c r="KM15" s="23">
        <f>IF(AND(KM$1&gt;=$D15, KM$1&lt;=$E15),
IF(
COLUMN()-COLUMN($I$1)+1 &lt;= ROUND(($E15-$D15+1)*$H15,0),
"■",
"□"
),
"")</f>
        <v/>
      </c>
      <c r="KN15" s="23">
        <f>IF(AND(KN$1&gt;=$D15, KN$1&lt;=$E15),
IF(
COLUMN()-COLUMN($I$1)+1 &lt;= ROUND(($E15-$D15+1)*$H15,0),
"■",
"□"
),
"")</f>
        <v/>
      </c>
      <c r="KO15" s="23">
        <f>IF(AND(KO$1&gt;=$D15, KO$1&lt;=$E15),
IF(
COLUMN()-COLUMN($I$1)+1 &lt;= ROUND(($E15-$D15+1)*$H15,0),
"■",
"□"
),
"")</f>
        <v/>
      </c>
      <c r="KP15" s="23">
        <f>IF(AND(KP$1&gt;=$D15, KP$1&lt;=$E15),
IF(
COLUMN()-COLUMN($I$1)+1 &lt;= ROUND(($E15-$D15+1)*$H15,0),
"■",
"□"
),
"")</f>
        <v/>
      </c>
      <c r="KQ15" s="23">
        <f>IF(AND(KQ$1&gt;=$D15, KQ$1&lt;=$E15),
IF(
COLUMN()-COLUMN($I$1)+1 &lt;= ROUND(($E15-$D15+1)*$H15,0),
"■",
"□"
),
"")</f>
        <v/>
      </c>
      <c r="KR15" s="23">
        <f>IF(AND(KR$1&gt;=$D15, KR$1&lt;=$E15),
IF(
COLUMN()-COLUMN($I$1)+1 &lt;= ROUND(($E15-$D15+1)*$H15,0),
"■",
"□"
),
"")</f>
        <v/>
      </c>
      <c r="KS15" s="23">
        <f>IF(AND(KS$1&gt;=$D15, KS$1&lt;=$E15),
IF(
COLUMN()-COLUMN($I$1)+1 &lt;= ROUND(($E15-$D15+1)*$H15,0),
"■",
"□"
),
"")</f>
        <v/>
      </c>
      <c r="KT15" s="23">
        <f>IF(AND(KT$1&gt;=$D15, KT$1&lt;=$E15),
IF(
COLUMN()-COLUMN($I$1)+1 &lt;= ROUND(($E15-$D15+1)*$H15,0),
"■",
"□"
),
"")</f>
        <v/>
      </c>
      <c r="KU15" s="23">
        <f>IF(AND(KU$1&gt;=$D15, KU$1&lt;=$E15),
IF(
COLUMN()-COLUMN($I$1)+1 &lt;= ROUND(($E15-$D15+1)*$H15,0),
"■",
"□"
),
"")</f>
        <v/>
      </c>
      <c r="KV15" s="23">
        <f>IF(AND(KV$1&gt;=$D15, KV$1&lt;=$E15),
IF(
COLUMN()-COLUMN($I$1)+1 &lt;= ROUND(($E15-$D15+1)*$H15,0),
"■",
"□"
),
"")</f>
        <v/>
      </c>
      <c r="KW15" s="23">
        <f>IF(AND(KW$1&gt;=$D15, KW$1&lt;=$E15),
IF(
COLUMN()-COLUMN($I$1)+1 &lt;= ROUND(($E15-$D15+1)*$H15,0),
"■",
"□"
),
"")</f>
        <v/>
      </c>
      <c r="KX15" s="23">
        <f>IF(AND(KX$1&gt;=$D15, KX$1&lt;=$E15),
IF(
COLUMN()-COLUMN($I$1)+1 &lt;= ROUND(($E15-$D15+1)*$H15,0),
"■",
"□"
),
"")</f>
        <v/>
      </c>
      <c r="KY15" s="23">
        <f>IF(AND(KY$1&gt;=$D15, KY$1&lt;=$E15),
IF(
COLUMN()-COLUMN($I$1)+1 &lt;= ROUND(($E15-$D15+1)*$H15,0),
"■",
"□"
),
"")</f>
        <v/>
      </c>
      <c r="KZ15" s="23">
        <f>IF(AND(KZ$1&gt;=$D15, KZ$1&lt;=$E15),
IF(
COLUMN()-COLUMN($I$1)+1 &lt;= ROUND(($E15-$D15+1)*$H15,0),
"■",
"□"
),
"")</f>
        <v/>
      </c>
      <c r="LA15" s="23">
        <f>IF(AND(LA$1&gt;=$D15, LA$1&lt;=$E15),
IF(
COLUMN()-COLUMN($I$1)+1 &lt;= ROUND(($E15-$D15+1)*$H15,0),
"■",
"□"
),
"")</f>
        <v/>
      </c>
      <c r="LB15" s="23">
        <f>IF(AND(LB$1&gt;=$D15, LB$1&lt;=$E15),
IF(
COLUMN()-COLUMN($I$1)+1 &lt;= ROUND(($E15-$D15+1)*$H15,0),
"■",
"□"
),
"")</f>
        <v/>
      </c>
      <c r="LC15" s="23">
        <f>IF(AND(LC$1&gt;=$D15, LC$1&lt;=$E15),
IF(
COLUMN()-COLUMN($I$1)+1 &lt;= ROUND(($E15-$D15+1)*$H15,0),
"■",
"□"
),
"")</f>
        <v/>
      </c>
      <c r="LD15" s="23">
        <f>IF(AND(LD$1&gt;=$D15, LD$1&lt;=$E15),
IF(
COLUMN()-COLUMN($I$1)+1 &lt;= ROUND(($E15-$D15+1)*$H15,0),
"■",
"□"
),
"")</f>
        <v/>
      </c>
      <c r="LE15" s="23">
        <f>IF(AND(LE$1&gt;=$D15, LE$1&lt;=$E15),
IF(
COLUMN()-COLUMN($I$1)+1 &lt;= ROUND(($E15-$D15+1)*$H15,0),
"■",
"□"
),
"")</f>
        <v/>
      </c>
      <c r="LF15" s="35">
        <f>IF(AND(LF$1&gt;=$D15, LF$1&lt;=$E15),
IF(
COLUMN()-COLUMN($I$1)+1 &lt;= ROUND(($E15-$D15+1)*$H15,0),
"■",
"□"
),
"")</f>
        <v/>
      </c>
      <c r="LG15" s="37" t="inlineStr">
        <is>
          <t>f0dcba20-0599-4e7b-9e1b-d4b72a108b75</t>
        </is>
      </c>
    </row>
    <row r="16">
      <c r="A16" s="5" t="n"/>
      <c r="B16" s="19" t="n"/>
      <c r="C16" s="6" t="n"/>
      <c r="D16" s="4" t="n"/>
      <c r="E16" s="4" t="n"/>
      <c r="F16" s="41" t="n"/>
      <c r="G16" s="41" t="n"/>
      <c r="H16" s="16" t="n"/>
      <c r="I16" s="24" t="n"/>
      <c r="J16" s="23">
        <f>IF(AND(J$1&gt;=$D16, J$1&lt;=$E16),
IF(
COLUMN()-COLUMN($I$1)+1 &lt;= ROUND(($E16-$D16+1)*$H16,0),
"■",
"□"
),
"")</f>
        <v/>
      </c>
      <c r="K16" s="23">
        <f>IF(AND(K$1&gt;=$D16, K$1&lt;=$E16),
IF(
COLUMN()-COLUMN($I$1)+1 &lt;= ROUND(($E16-$D16+1)*$H16,0),
"■",
"□"
),
"")</f>
        <v/>
      </c>
      <c r="L16" s="23">
        <f>IF(AND(L$1&gt;=$D16, L$1&lt;=$E16),
IF(
COLUMN()-COLUMN($I$1)+1 &lt;= ROUND(($E16-$D16+1)*$H16,0),
"■",
"□"
),
"")</f>
        <v/>
      </c>
      <c r="M16" s="23">
        <f>IF(AND(M$1&gt;=$D16, M$1&lt;=$E16),
IF(
COLUMN()-COLUMN($I$1)+1 &lt;= ROUND(($E16-$D16+1)*$H16,0),
"■",
"□"
),
"")</f>
        <v/>
      </c>
      <c r="N16" s="23">
        <f>IF(AND(N$1&gt;=$D16, N$1&lt;=$E16),
IF(
COLUMN()-COLUMN($I$1)+1 &lt;= ROUND(($E16-$D16+1)*$H16,0),
"■",
"□"
),
"")</f>
        <v/>
      </c>
      <c r="O16" s="23">
        <f>IF(AND(O$1&gt;=$D16, O$1&lt;=$E16),
IF(
COLUMN()-COLUMN($I$1)+1 &lt;= ROUND(($E16-$D16+1)*$H16,0),
"■",
"□"
),
"")</f>
        <v/>
      </c>
      <c r="P16" s="23">
        <f>IF(AND(P$1&gt;=$D16, P$1&lt;=$E16),
IF(
COLUMN()-COLUMN($I$1)+1 &lt;= ROUND(($E16-$D16+1)*$H16,0),
"■",
"□"
),
"")</f>
        <v/>
      </c>
      <c r="Q16" s="23">
        <f>IF(AND(Q$1&gt;=$D16, Q$1&lt;=$E16),
IF(
COLUMN()-COLUMN($I$1)+1 &lt;= ROUND(($E16-$D16+1)*$H16,0),
"■",
"□"
),
"")</f>
        <v/>
      </c>
      <c r="R16" s="23">
        <f>IF(AND(R$1&gt;=$D16, R$1&lt;=$E16),
IF(
COLUMN()-COLUMN($I$1)+1 &lt;= ROUND(($E16-$D16+1)*$H16,0),
"■",
"□"
),
"")</f>
        <v/>
      </c>
      <c r="S16" s="23">
        <f>IF(AND(S$1&gt;=$D16, S$1&lt;=$E16),
IF(
COLUMN()-COLUMN($I$1)+1 &lt;= ROUND(($E16-$D16+1)*$H16,0),
"■",
"□"
),
"")</f>
        <v/>
      </c>
      <c r="T16" s="23">
        <f>IF(AND(T$1&gt;=$D16, T$1&lt;=$E16),
IF(
COLUMN()-COLUMN($I$1)+1 &lt;= ROUND(($E16-$D16+1)*$H16,0),
"■",
"□"
),
"")</f>
        <v/>
      </c>
      <c r="U16" s="23">
        <f>IF(AND(U$1&gt;=$D16, U$1&lt;=$E16),
IF(
COLUMN()-COLUMN($I$1)+1 &lt;= ROUND(($E16-$D16+1)*$H16,0),
"■",
"□"
),
"")</f>
        <v/>
      </c>
      <c r="V16" s="23">
        <f>IF(AND(V$1&gt;=$D16, V$1&lt;=$E16),
IF(
COLUMN()-COLUMN($I$1)+1 &lt;= ROUND(($E16-$D16+1)*$H16,0),
"■",
"□"
),
"")</f>
        <v/>
      </c>
      <c r="W16" s="23">
        <f>IF(AND(W$1&gt;=$D16, W$1&lt;=$E16),
IF(
COLUMN()-COLUMN($I$1)+1 &lt;= ROUND(($E16-$D16+1)*$H16,0),
"■",
"□"
),
"")</f>
        <v/>
      </c>
      <c r="X16" s="23">
        <f>IF(AND(X$1&gt;=$D16, X$1&lt;=$E16),
IF(
COLUMN()-COLUMN($I$1)+1 &lt;= ROUND(($E16-$D16+1)*$H16,0),
"■",
"□"
),
"")</f>
        <v/>
      </c>
      <c r="Y16" s="23">
        <f>IF(AND(Y$1&gt;=$D16, Y$1&lt;=$E16),
IF(
COLUMN()-COLUMN($I$1)+1 &lt;= ROUND(($E16-$D16+1)*$H16,0),
"■",
"□"
),
"")</f>
        <v/>
      </c>
      <c r="Z16" s="23">
        <f>IF(AND(Z$1&gt;=$D16, Z$1&lt;=$E16),
IF(
COLUMN()-COLUMN($I$1)+1 &lt;= ROUND(($E16-$D16+1)*$H16,0),
"■",
"□"
),
"")</f>
        <v/>
      </c>
      <c r="AA16" s="23">
        <f>IF(AND(AA$1&gt;=$D16, AA$1&lt;=$E16),
IF(
COLUMN()-COLUMN($I$1)+1 &lt;= ROUND(($E16-$D16+1)*$H16,0),
"■",
"□"
),
"")</f>
        <v/>
      </c>
      <c r="AB16" s="23">
        <f>IF(AND(AB$1&gt;=$D16, AB$1&lt;=$E16),
IF(
COLUMN()-COLUMN($I$1)+1 &lt;= ROUND(($E16-$D16+1)*$H16,0),
"■",
"□"
),
"")</f>
        <v/>
      </c>
      <c r="AC16" s="23">
        <f>IF(AND(AC$1&gt;=$D16, AC$1&lt;=$E16),
IF(
COLUMN()-COLUMN($I$1)+1 &lt;= ROUND(($E16-$D16+1)*$H16,0),
"■",
"□"
),
"")</f>
        <v/>
      </c>
      <c r="AD16" s="23">
        <f>IF(AND(AD$1&gt;=$D16, AD$1&lt;=$E16),
IF(
COLUMN()-COLUMN($I$1)+1 &lt;= ROUND(($E16-$D16+1)*$H16,0),
"■",
"□"
),
"")</f>
        <v/>
      </c>
      <c r="AE16" s="23">
        <f>IF(AND(AE$1&gt;=$D16, AE$1&lt;=$E16),
IF(
COLUMN()-COLUMN($I$1)+1 &lt;= ROUND(($E16-$D16+1)*$H16,0),
"■",
"□"
),
"")</f>
        <v/>
      </c>
      <c r="AF16" s="23">
        <f>IF(AND(AF$1&gt;=$D16, AF$1&lt;=$E16),
IF(
COLUMN()-COLUMN($I$1)+1 &lt;= ROUND(($E16-$D16+1)*$H16,0),
"■",
"□"
),
"")</f>
        <v/>
      </c>
      <c r="AG16" s="23">
        <f>IF(AND(AG$1&gt;=$D16, AG$1&lt;=$E16),
IF(
COLUMN()-COLUMN($I$1)+1 &lt;= ROUND(($E16-$D16+1)*$H16,0),
"■",
"□"
),
"")</f>
        <v/>
      </c>
      <c r="AH16" s="23">
        <f>IF(AND(AH$1&gt;=$D16, AH$1&lt;=$E16),
IF(
COLUMN()-COLUMN($I$1)+1 &lt;= ROUND(($E16-$D16+1)*$H16,0),
"■",
"□"
),
"")</f>
        <v/>
      </c>
      <c r="AI16" s="23">
        <f>IF(AND(AI$1&gt;=$D16, AI$1&lt;=$E16),
IF(
COLUMN()-COLUMN($I$1)+1 &lt;= ROUND(($E16-$D16+1)*$H16,0),
"■",
"□"
),
"")</f>
        <v/>
      </c>
      <c r="AJ16" s="23">
        <f>IF(AND(AJ$1&gt;=$D16, AJ$1&lt;=$E16),
IF(
COLUMN()-COLUMN($I$1)+1 &lt;= ROUND(($E16-$D16+1)*$H16,0),
"■",
"□"
),
"")</f>
        <v/>
      </c>
      <c r="AK16" s="23">
        <f>IF(AND(AK$1&gt;=$D16, AK$1&lt;=$E16),
IF(
COLUMN()-COLUMN($I$1)+1 &lt;= ROUND(($E16-$D16+1)*$H16,0),
"■",
"□"
),
"")</f>
        <v/>
      </c>
      <c r="AL16" s="23">
        <f>IF(AND(AL$1&gt;=$D16, AL$1&lt;=$E16),
IF(
COLUMN()-COLUMN($I$1)+1 &lt;= ROUND(($E16-$D16+1)*$H16,0),
"■",
"□"
),
"")</f>
        <v/>
      </c>
      <c r="AM16" s="23">
        <f>IF(AND(AM$1&gt;=$D16, AM$1&lt;=$E16),
IF(
COLUMN()-COLUMN($I$1)+1 &lt;= ROUND(($E16-$D16+1)*$H16,0),
"■",
"□"
),
"")</f>
        <v/>
      </c>
      <c r="AN16" s="23">
        <f>IF(AND(AN$1&gt;=$D16, AN$1&lt;=$E16),
IF(
COLUMN()-COLUMN($I$1)+1 &lt;= ROUND(($E16-$D16+1)*$H16,0),
"■",
"□"
),
"")</f>
        <v/>
      </c>
      <c r="AO16" s="23">
        <f>IF(AND(AO$1&gt;=$D16, AO$1&lt;=$E16),
IF(
COLUMN()-COLUMN($I$1)+1 &lt;= ROUND(($E16-$D16+1)*$H16,0),
"■",
"□"
),
"")</f>
        <v/>
      </c>
      <c r="AP16" s="23">
        <f>IF(AND(AP$1&gt;=$D16, AP$1&lt;=$E16),
IF(
COLUMN()-COLUMN($I$1)+1 &lt;= ROUND(($E16-$D16+1)*$H16,0),
"■",
"□"
),
"")</f>
        <v/>
      </c>
      <c r="AQ16" s="23">
        <f>IF(AND(AQ$1&gt;=$D16, AQ$1&lt;=$E16),
IF(
COLUMN()-COLUMN($I$1)+1 &lt;= ROUND(($E16-$D16+1)*$H16,0),
"■",
"□"
),
"")</f>
        <v/>
      </c>
      <c r="AR16" s="23">
        <f>IF(AND(AR$1&gt;=$D16, AR$1&lt;=$E16),
IF(
COLUMN()-COLUMN($I$1)+1 &lt;= ROUND(($E16-$D16+1)*$H16,0),
"■",
"□"
),
"")</f>
        <v/>
      </c>
      <c r="AS16" s="23">
        <f>IF(AND(AS$1&gt;=$D16, AS$1&lt;=$E16),
IF(
COLUMN()-COLUMN($I$1)+1 &lt;= ROUND(($E16-$D16+1)*$H16,0),
"■",
"□"
),
"")</f>
        <v/>
      </c>
      <c r="AT16" s="23">
        <f>IF(AND(AT$1&gt;=$D16, AT$1&lt;=$E16),
IF(
COLUMN()-COLUMN($I$1)+1 &lt;= ROUND(($E16-$D16+1)*$H16,0),
"■",
"□"
),
"")</f>
        <v/>
      </c>
      <c r="AU16" s="23">
        <f>IF(AND(AU$1&gt;=$D16, AU$1&lt;=$E16),
IF(
COLUMN()-COLUMN($I$1)+1 &lt;= ROUND(($E16-$D16+1)*$H16,0),
"■",
"□"
),
"")</f>
        <v/>
      </c>
      <c r="AV16" s="23">
        <f>IF(AND(AV$1&gt;=$D16, AV$1&lt;=$E16),
IF(
COLUMN()-COLUMN($I$1)+1 &lt;= ROUND(($E16-$D16+1)*$H16,0),
"■",
"□"
),
"")</f>
        <v/>
      </c>
      <c r="AW16" s="23">
        <f>IF(AND(AW$1&gt;=$D16, AW$1&lt;=$E16),
IF(
COLUMN()-COLUMN($I$1)+1 &lt;= ROUND(($E16-$D16+1)*$H16,0),
"■",
"□"
),
"")</f>
        <v/>
      </c>
      <c r="AX16" s="23">
        <f>IF(AND(AX$1&gt;=$D16, AX$1&lt;=$E16),
IF(
COLUMN()-COLUMN($I$1)+1 &lt;= ROUND(($E16-$D16+1)*$H16,0),
"■",
"□"
),
"")</f>
        <v/>
      </c>
      <c r="AY16" s="23">
        <f>IF(AND(AY$1&gt;=$D16, AY$1&lt;=$E16),
IF(
COLUMN()-COLUMN($I$1)+1 &lt;= ROUND(($E16-$D16+1)*$H16,0),
"■",
"□"
),
"")</f>
        <v/>
      </c>
      <c r="AZ16" s="23">
        <f>IF(AND(AZ$1&gt;=$D16, AZ$1&lt;=$E16),
IF(
COLUMN()-COLUMN($I$1)+1 &lt;= ROUND(($E16-$D16+1)*$H16,0),
"■",
"□"
),
"")</f>
        <v/>
      </c>
      <c r="BA16" s="23">
        <f>IF(AND(BA$1&gt;=$D16, BA$1&lt;=$E16),
IF(
COLUMN()-COLUMN($I$1)+1 &lt;= ROUND(($E16-$D16+1)*$H16,0),
"■",
"□"
),
"")</f>
        <v/>
      </c>
      <c r="BB16" s="23">
        <f>IF(AND(BB$1&gt;=$D16, BB$1&lt;=$E16),
IF(
COLUMN()-COLUMN($I$1)+1 &lt;= ROUND(($E16-$D16+1)*$H16,0),
"■",
"□"
),
"")</f>
        <v/>
      </c>
      <c r="BC16" s="23">
        <f>IF(AND(BC$1&gt;=$D16, BC$1&lt;=$E16),
IF(
COLUMN()-COLUMN($I$1)+1 &lt;= ROUND(($E16-$D16+1)*$H16,0),
"■",
"□"
),
"")</f>
        <v/>
      </c>
      <c r="BD16" s="23">
        <f>IF(AND(BD$1&gt;=$D16, BD$1&lt;=$E16),
IF(
COLUMN()-COLUMN($I$1)+1 &lt;= ROUND(($E16-$D16+1)*$H16,0),
"■",
"□"
),
"")</f>
        <v/>
      </c>
      <c r="BE16" s="23">
        <f>IF(AND(BE$1&gt;=$D16, BE$1&lt;=$E16),
IF(
COLUMN()-COLUMN($I$1)+1 &lt;= ROUND(($E16-$D16+1)*$H16,0),
"■",
"□"
),
"")</f>
        <v/>
      </c>
      <c r="BF16" s="23">
        <f>IF(AND(BF$1&gt;=$D16, BF$1&lt;=$E16),
IF(
COLUMN()-COLUMN($I$1)+1 &lt;= ROUND(($E16-$D16+1)*$H16,0),
"■",
"□"
),
"")</f>
        <v/>
      </c>
      <c r="BG16" s="23">
        <f>IF(AND(BG$1&gt;=$D16, BG$1&lt;=$E16),
IF(
COLUMN()-COLUMN($I$1)+1 &lt;= ROUND(($E16-$D16+1)*$H16,0),
"■",
"□"
),
"")</f>
        <v/>
      </c>
      <c r="BH16" s="23">
        <f>IF(AND(BH$1&gt;=$D16, BH$1&lt;=$E16),
IF(
COLUMN()-COLUMN($I$1)+1 &lt;= ROUND(($E16-$D16+1)*$H16,0),
"■",
"□"
),
"")</f>
        <v/>
      </c>
      <c r="BI16" s="23">
        <f>IF(AND(BI$1&gt;=$D16, BI$1&lt;=$E16),
IF(
COLUMN()-COLUMN($I$1)+1 &lt;= ROUND(($E16-$D16+1)*$H16,0),
"■",
"□"
),
"")</f>
        <v/>
      </c>
      <c r="BJ16" s="23">
        <f>IF(AND(BJ$1&gt;=$D16, BJ$1&lt;=$E16),
IF(
COLUMN()-COLUMN($I$1)+1 &lt;= ROUND(($E16-$D16+1)*$H16,0),
"■",
"□"
),
"")</f>
        <v/>
      </c>
      <c r="BK16" s="23">
        <f>IF(AND(BK$1&gt;=$D16, BK$1&lt;=$E16),
IF(
COLUMN()-COLUMN($I$1)+1 &lt;= ROUND(($E16-$D16+1)*$H16,0),
"■",
"□"
),
"")</f>
        <v/>
      </c>
      <c r="BL16" s="23">
        <f>IF(AND(BL$1&gt;=$D16, BL$1&lt;=$E16),
IF(
COLUMN()-COLUMN($I$1)+1 &lt;= ROUND(($E16-$D16+1)*$H16,0),
"■",
"□"
),
"")</f>
        <v/>
      </c>
      <c r="BM16" s="23">
        <f>IF(AND(BM$1&gt;=$D16, BM$1&lt;=$E16),
IF(
COLUMN()-COLUMN($I$1)+1 &lt;= ROUND(($E16-$D16+1)*$H16,0),
"■",
"□"
),
"")</f>
        <v/>
      </c>
      <c r="BN16" s="23">
        <f>IF(AND(BN$1&gt;=$D16, BN$1&lt;=$E16),
IF(
COLUMN()-COLUMN($I$1)+1 &lt;= ROUND(($E16-$D16+1)*$H16,0),
"■",
"□"
),
"")</f>
        <v/>
      </c>
      <c r="BO16" s="23">
        <f>IF(AND(BO$1&gt;=$D16, BO$1&lt;=$E16),
IF(
COLUMN()-COLUMN($I$1)+1 &lt;= ROUND(($E16-$D16+1)*$H16,0),
"■",
"□"
),
"")</f>
        <v/>
      </c>
      <c r="BP16" s="23">
        <f>IF(AND(BP$1&gt;=$D16, BP$1&lt;=$E16),
IF(
COLUMN()-COLUMN($I$1)+1 &lt;= ROUND(($E16-$D16+1)*$H16,0),
"■",
"□"
),
"")</f>
        <v/>
      </c>
      <c r="BQ16" s="23">
        <f>IF(AND(BQ$1&gt;=$D16, BQ$1&lt;=$E16),
IF(
COLUMN()-COLUMN($I$1)+1 &lt;= ROUND(($E16-$D16+1)*$H16,0),
"■",
"□"
),
"")</f>
        <v/>
      </c>
      <c r="BR16" s="23">
        <f>IF(AND(BR$1&gt;=$D16, BR$1&lt;=$E16),
IF(
COLUMN()-COLUMN($I$1)+1 &lt;= ROUND(($E16-$D16+1)*$H16,0),
"■",
"□"
),
"")</f>
        <v/>
      </c>
      <c r="BS16" s="23">
        <f>IF(AND(BS$1&gt;=$D16, BS$1&lt;=$E16),
IF(
COLUMN()-COLUMN($I$1)+1 &lt;= ROUND(($E16-$D16+1)*$H16,0),
"■",
"□"
),
"")</f>
        <v/>
      </c>
      <c r="BT16" s="23">
        <f>IF(AND(BT$1&gt;=$D16, BT$1&lt;=$E16),
IF(
COLUMN()-COLUMN($I$1)+1 &lt;= ROUND(($E16-$D16+1)*$H16,0),
"■",
"□"
),
"")</f>
        <v/>
      </c>
      <c r="BU16" s="23">
        <f>IF(AND(BU$1&gt;=$D16, BU$1&lt;=$E16),
IF(
COLUMN()-COLUMN($I$1)+1 &lt;= ROUND(($E16-$D16+1)*$H16,0),
"■",
"□"
),
"")</f>
        <v/>
      </c>
      <c r="BV16" s="23">
        <f>IF(AND(BV$1&gt;=$D16, BV$1&lt;=$E16),
IF(
COLUMN()-COLUMN($I$1)+1 &lt;= ROUND(($E16-$D16+1)*$H16,0),
"■",
"□"
),
"")</f>
        <v/>
      </c>
      <c r="BW16" s="23">
        <f>IF(AND(BW$1&gt;=$D16, BW$1&lt;=$E16),
IF(
COLUMN()-COLUMN($I$1)+1 &lt;= ROUND(($E16-$D16+1)*$H16,0),
"■",
"□"
),
"")</f>
        <v/>
      </c>
      <c r="BX16" s="23">
        <f>IF(AND(BX$1&gt;=$D16, BX$1&lt;=$E16),
IF(
COLUMN()-COLUMN($I$1)+1 &lt;= ROUND(($E16-$D16+1)*$H16,0),
"■",
"□"
),
"")</f>
        <v/>
      </c>
      <c r="BY16" s="23">
        <f>IF(AND(BY$1&gt;=$D16, BY$1&lt;=$E16),
IF(
COLUMN()-COLUMN($I$1)+1 &lt;= ROUND(($E16-$D16+1)*$H16,0),
"■",
"□"
),
"")</f>
        <v/>
      </c>
      <c r="BZ16" s="23">
        <f>IF(AND(BZ$1&gt;=$D16, BZ$1&lt;=$E16),
IF(
COLUMN()-COLUMN($I$1)+1 &lt;= ROUND(($E16-$D16+1)*$H16,0),
"■",
"□"
),
"")</f>
        <v/>
      </c>
      <c r="CA16" s="23">
        <f>IF(AND(CA$1&gt;=$D16, CA$1&lt;=$E16),
IF(
COLUMN()-COLUMN($I$1)+1 &lt;= ROUND(($E16-$D16+1)*$H16,0),
"■",
"□"
),
"")</f>
        <v/>
      </c>
      <c r="CB16" s="23">
        <f>IF(AND(CB$1&gt;=$D16, CB$1&lt;=$E16),
IF(
COLUMN()-COLUMN($I$1)+1 &lt;= ROUND(($E16-$D16+1)*$H16,0),
"■",
"□"
),
"")</f>
        <v/>
      </c>
      <c r="CC16" s="23">
        <f>IF(AND(CC$1&gt;=$D16, CC$1&lt;=$E16),
IF(
COLUMN()-COLUMN($I$1)+1 &lt;= ROUND(($E16-$D16+1)*$H16,0),
"■",
"□"
),
"")</f>
        <v/>
      </c>
      <c r="CD16" s="23">
        <f>IF(AND(CD$1&gt;=$D16, CD$1&lt;=$E16),
IF(
COLUMN()-COLUMN($I$1)+1 &lt;= ROUND(($E16-$D16+1)*$H16,0),
"■",
"□"
),
"")</f>
        <v/>
      </c>
      <c r="CE16" s="23">
        <f>IF(AND(CE$1&gt;=$D16, CE$1&lt;=$E16),
IF(
COLUMN()-COLUMN($I$1)+1 &lt;= ROUND(($E16-$D16+1)*$H16,0),
"■",
"□"
),
"")</f>
        <v/>
      </c>
      <c r="CF16" s="23">
        <f>IF(AND(CF$1&gt;=$D16, CF$1&lt;=$E16),
IF(
COLUMN()-COLUMN($I$1)+1 &lt;= ROUND(($E16-$D16+1)*$H16,0),
"■",
"□"
),
"")</f>
        <v/>
      </c>
      <c r="CG16" s="23">
        <f>IF(AND(CG$1&gt;=$D16, CG$1&lt;=$E16),
IF(
COLUMN()-COLUMN($I$1)+1 &lt;= ROUND(($E16-$D16+1)*$H16,0),
"■",
"□"
),
"")</f>
        <v/>
      </c>
      <c r="CH16" s="23">
        <f>IF(AND(CH$1&gt;=$D16, CH$1&lt;=$E16),
IF(
COLUMN()-COLUMN($I$1)+1 &lt;= ROUND(($E16-$D16+1)*$H16,0),
"■",
"□"
),
"")</f>
        <v/>
      </c>
      <c r="CI16" s="23">
        <f>IF(AND(CI$1&gt;=$D16, CI$1&lt;=$E16),
IF(
COLUMN()-COLUMN($I$1)+1 &lt;= ROUND(($E16-$D16+1)*$H16,0),
"■",
"□"
),
"")</f>
        <v/>
      </c>
      <c r="CJ16" s="23">
        <f>IF(AND(CJ$1&gt;=$D16, CJ$1&lt;=$E16),
IF(
COLUMN()-COLUMN($I$1)+1 &lt;= ROUND(($E16-$D16+1)*$H16,0),
"■",
"□"
),
"")</f>
        <v/>
      </c>
      <c r="CK16" s="23">
        <f>IF(AND(CK$1&gt;=$D16, CK$1&lt;=$E16),
IF(
COLUMN()-COLUMN($I$1)+1 &lt;= ROUND(($E16-$D16+1)*$H16,0),
"■",
"□"
),
"")</f>
        <v/>
      </c>
      <c r="CL16" s="23">
        <f>IF(AND(CL$1&gt;=$D16, CL$1&lt;=$E16),
IF(
COLUMN()-COLUMN($I$1)+1 &lt;= ROUND(($E16-$D16+1)*$H16,0),
"■",
"□"
),
"")</f>
        <v/>
      </c>
      <c r="CM16" s="23">
        <f>IF(AND(CM$1&gt;=$D16, CM$1&lt;=$E16),
IF(
COLUMN()-COLUMN($I$1)+1 &lt;= ROUND(($E16-$D16+1)*$H16,0),
"■",
"□"
),
"")</f>
        <v/>
      </c>
      <c r="CN16" s="23">
        <f>IF(AND(CN$1&gt;=$D16, CN$1&lt;=$E16),
IF(
COLUMN()-COLUMN($I$1)+1 &lt;= ROUND(($E16-$D16+1)*$H16,0),
"■",
"□"
),
"")</f>
        <v/>
      </c>
      <c r="CO16" s="23">
        <f>IF(AND(CO$1&gt;=$D16, CO$1&lt;=$E16),
IF(
COLUMN()-COLUMN($I$1)+1 &lt;= ROUND(($E16-$D16+1)*$H16,0),
"■",
"□"
),
"")</f>
        <v/>
      </c>
      <c r="CP16" s="23">
        <f>IF(AND(CP$1&gt;=$D16, CP$1&lt;=$E16),
IF(
COLUMN()-COLUMN($I$1)+1 &lt;= ROUND(($E16-$D16+1)*$H16,0),
"■",
"□"
),
"")</f>
        <v/>
      </c>
      <c r="CQ16" s="23">
        <f>IF(AND(CQ$1&gt;=$D16, CQ$1&lt;=$E16),
IF(
COLUMN()-COLUMN($I$1)+1 &lt;= ROUND(($E16-$D16+1)*$H16,0),
"■",
"□"
),
"")</f>
        <v/>
      </c>
      <c r="CR16" s="23">
        <f>IF(AND(CR$1&gt;=$D16, CR$1&lt;=$E16),
IF(
COLUMN()-COLUMN($I$1)+1 &lt;= ROUND(($E16-$D16+1)*$H16,0),
"■",
"□"
),
"")</f>
        <v/>
      </c>
      <c r="CS16" s="23">
        <f>IF(AND(CS$1&gt;=$D16, CS$1&lt;=$E16),
IF(
COLUMN()-COLUMN($I$1)+1 &lt;= ROUND(($E16-$D16+1)*$H16,0),
"■",
"□"
),
"")</f>
        <v/>
      </c>
      <c r="CT16" s="23">
        <f>IF(AND(CT$1&gt;=$D16, CT$1&lt;=$E16),
IF(
COLUMN()-COLUMN($I$1)+1 &lt;= ROUND(($E16-$D16+1)*$H16,0),
"■",
"□"
),
"")</f>
        <v/>
      </c>
      <c r="CU16" s="23">
        <f>IF(AND(CU$1&gt;=$D16, CU$1&lt;=$E16),
IF(
COLUMN()-COLUMN($I$1)+1 &lt;= ROUND(($E16-$D16+1)*$H16,0),
"■",
"□"
),
"")</f>
        <v/>
      </c>
      <c r="CV16" s="23">
        <f>IF(AND(CV$1&gt;=$D16, CV$1&lt;=$E16),
IF(
COLUMN()-COLUMN($I$1)+1 &lt;= ROUND(($E16-$D16+1)*$H16,0),
"■",
"□"
),
"")</f>
        <v/>
      </c>
      <c r="CW16" s="23">
        <f>IF(AND(CW$1&gt;=$D16, CW$1&lt;=$E16),
IF(
COLUMN()-COLUMN($I$1)+1 &lt;= ROUND(($E16-$D16+1)*$H16,0),
"■",
"□"
),
"")</f>
        <v/>
      </c>
      <c r="CX16" s="23">
        <f>IF(AND(CX$1&gt;=$D16, CX$1&lt;=$E16),
IF(
COLUMN()-COLUMN($I$1)+1 &lt;= ROUND(($E16-$D16+1)*$H16,0),
"■",
"□"
),
"")</f>
        <v/>
      </c>
      <c r="CY16" s="23">
        <f>IF(AND(CY$1&gt;=$D16, CY$1&lt;=$E16),
IF(
COLUMN()-COLUMN($I$1)+1 &lt;= ROUND(($E16-$D16+1)*$H16,0),
"■",
"□"
),
"")</f>
        <v/>
      </c>
      <c r="CZ16" s="23">
        <f>IF(AND(CZ$1&gt;=$D16, CZ$1&lt;=$E16),
IF(
COLUMN()-COLUMN($I$1)+1 &lt;= ROUND(($E16-$D16+1)*$H16,0),
"■",
"□"
),
"")</f>
        <v/>
      </c>
      <c r="DA16" s="23">
        <f>IF(AND(DA$1&gt;=$D16, DA$1&lt;=$E16),
IF(
COLUMN()-COLUMN($I$1)+1 &lt;= ROUND(($E16-$D16+1)*$H16,0),
"■",
"□"
),
"")</f>
        <v/>
      </c>
      <c r="DB16" s="23">
        <f>IF(AND(DB$1&gt;=$D16, DB$1&lt;=$E16),
IF(
COLUMN()-COLUMN($I$1)+1 &lt;= ROUND(($E16-$D16+1)*$H16,0),
"■",
"□"
),
"")</f>
        <v/>
      </c>
      <c r="DC16" s="23">
        <f>IF(AND(DC$1&gt;=$D16, DC$1&lt;=$E16),
IF(
COLUMN()-COLUMN($I$1)+1 &lt;= ROUND(($E16-$D16+1)*$H16,0),
"■",
"□"
),
"")</f>
        <v/>
      </c>
      <c r="DD16" s="23">
        <f>IF(AND(DD$1&gt;=$D16, DD$1&lt;=$E16),
IF(
COLUMN()-COLUMN($I$1)+1 &lt;= ROUND(($E16-$D16+1)*$H16,0),
"■",
"□"
),
"")</f>
        <v/>
      </c>
      <c r="DE16" s="23">
        <f>IF(AND(DE$1&gt;=$D16, DE$1&lt;=$E16),
IF(
COLUMN()-COLUMN($I$1)+1 &lt;= ROUND(($E16-$D16+1)*$H16,0),
"■",
"□"
),
"")</f>
        <v/>
      </c>
      <c r="DF16" s="23">
        <f>IF(AND(DF$1&gt;=$D16, DF$1&lt;=$E16),
IF(
COLUMN()-COLUMN($I$1)+1 &lt;= ROUND(($E16-$D16+1)*$H16,0),
"■",
"□"
),
"")</f>
        <v/>
      </c>
      <c r="DG16" s="23">
        <f>IF(AND(DG$1&gt;=$D16, DG$1&lt;=$E16),
IF(
COLUMN()-COLUMN($I$1)+1 &lt;= ROUND(($E16-$D16+1)*$H16,0),
"■",
"□"
),
"")</f>
        <v/>
      </c>
      <c r="DH16" s="23">
        <f>IF(AND(DH$1&gt;=$D16, DH$1&lt;=$E16),
IF(
COLUMN()-COLUMN($I$1)+1 &lt;= ROUND(($E16-$D16+1)*$H16,0),
"■",
"□"
),
"")</f>
        <v/>
      </c>
      <c r="DI16" s="23">
        <f>IF(AND(DI$1&gt;=$D16, DI$1&lt;=$E16),
IF(
COLUMN()-COLUMN($I$1)+1 &lt;= ROUND(($E16-$D16+1)*$H16,0),
"■",
"□"
),
"")</f>
        <v/>
      </c>
      <c r="DJ16" s="23">
        <f>IF(AND(DJ$1&gt;=$D16, DJ$1&lt;=$E16),
IF(
COLUMN()-COLUMN($I$1)+1 &lt;= ROUND(($E16-$D16+1)*$H16,0),
"■",
"□"
),
"")</f>
        <v/>
      </c>
      <c r="DK16" s="23">
        <f>IF(AND(DK$1&gt;=$D16, DK$1&lt;=$E16),
IF(
COLUMN()-COLUMN($I$1)+1 &lt;= ROUND(($E16-$D16+1)*$H16,0),
"■",
"□"
),
"")</f>
        <v/>
      </c>
      <c r="DL16" s="23">
        <f>IF(AND(DL$1&gt;=$D16, DL$1&lt;=$E16),
IF(
COLUMN()-COLUMN($I$1)+1 &lt;= ROUND(($E16-$D16+1)*$H16,0),
"■",
"□"
),
"")</f>
        <v/>
      </c>
      <c r="DM16" s="23">
        <f>IF(AND(DM$1&gt;=$D16, DM$1&lt;=$E16),
IF(
COLUMN()-COLUMN($I$1)+1 &lt;= ROUND(($E16-$D16+1)*$H16,0),
"■",
"□"
),
"")</f>
        <v/>
      </c>
      <c r="DN16" s="23">
        <f>IF(AND(DN$1&gt;=$D16, DN$1&lt;=$E16),
IF(
COLUMN()-COLUMN($I$1)+1 &lt;= ROUND(($E16-$D16+1)*$H16,0),
"■",
"□"
),
"")</f>
        <v/>
      </c>
      <c r="DO16" s="23">
        <f>IF(AND(DO$1&gt;=$D16, DO$1&lt;=$E16),
IF(
COLUMN()-COLUMN($I$1)+1 &lt;= ROUND(($E16-$D16+1)*$H16,0),
"■",
"□"
),
"")</f>
        <v/>
      </c>
      <c r="DP16" s="23">
        <f>IF(AND(DP$1&gt;=$D16, DP$1&lt;=$E16),
IF(
COLUMN()-COLUMN($I$1)+1 &lt;= ROUND(($E16-$D16+1)*$H16,0),
"■",
"□"
),
"")</f>
        <v/>
      </c>
      <c r="DQ16" s="23">
        <f>IF(AND(DQ$1&gt;=$D16, DQ$1&lt;=$E16),
IF(
COLUMN()-COLUMN($I$1)+1 &lt;= ROUND(($E16-$D16+1)*$H16,0),
"■",
"□"
),
"")</f>
        <v/>
      </c>
      <c r="DR16" s="23">
        <f>IF(AND(DR$1&gt;=$D16, DR$1&lt;=$E16),
IF(
COLUMN()-COLUMN($I$1)+1 &lt;= ROUND(($E16-$D16+1)*$H16,0),
"■",
"□"
),
"")</f>
        <v/>
      </c>
      <c r="DS16" s="23">
        <f>IF(AND(DS$1&gt;=$D16, DS$1&lt;=$E16),
IF(
COLUMN()-COLUMN($I$1)+1 &lt;= ROUND(($E16-$D16+1)*$H16,0),
"■",
"□"
),
"")</f>
        <v/>
      </c>
      <c r="DT16" s="23">
        <f>IF(AND(DT$1&gt;=$D16, DT$1&lt;=$E16),
IF(
COLUMN()-COLUMN($I$1)+1 &lt;= ROUND(($E16-$D16+1)*$H16,0),
"■",
"□"
),
"")</f>
        <v/>
      </c>
      <c r="DU16" s="23">
        <f>IF(AND(DU$1&gt;=$D16, DU$1&lt;=$E16),
IF(
COLUMN()-COLUMN($I$1)+1 &lt;= ROUND(($E16-$D16+1)*$H16,0),
"■",
"□"
),
"")</f>
        <v/>
      </c>
      <c r="DV16" s="23">
        <f>IF(AND(DV$1&gt;=$D16, DV$1&lt;=$E16),
IF(
COLUMN()-COLUMN($I$1)+1 &lt;= ROUND(($E16-$D16+1)*$H16,0),
"■",
"□"
),
"")</f>
        <v/>
      </c>
      <c r="DW16" s="23">
        <f>IF(AND(DW$1&gt;=$D16, DW$1&lt;=$E16),
IF(
COLUMN()-COLUMN($I$1)+1 &lt;= ROUND(($E16-$D16+1)*$H16,0),
"■",
"□"
),
"")</f>
        <v/>
      </c>
      <c r="DX16" s="23">
        <f>IF(AND(DX$1&gt;=$D16, DX$1&lt;=$E16),
IF(
COLUMN()-COLUMN($I$1)+1 &lt;= ROUND(($E16-$D16+1)*$H16,0),
"■",
"□"
),
"")</f>
        <v/>
      </c>
      <c r="DY16" s="23">
        <f>IF(AND(DY$1&gt;=$D16, DY$1&lt;=$E16),
IF(
COLUMN()-COLUMN($I$1)+1 &lt;= ROUND(($E16-$D16+1)*$H16,0),
"■",
"□"
),
"")</f>
        <v/>
      </c>
      <c r="DZ16" s="23">
        <f>IF(AND(DZ$1&gt;=$D16, DZ$1&lt;=$E16),
IF(
COLUMN()-COLUMN($I$1)+1 &lt;= ROUND(($E16-$D16+1)*$H16,0),
"■",
"□"
),
"")</f>
        <v/>
      </c>
      <c r="EA16" s="23">
        <f>IF(AND(EA$1&gt;=$D16, EA$1&lt;=$E16),
IF(
COLUMN()-COLUMN($I$1)+1 &lt;= ROUND(($E16-$D16+1)*$H16,0),
"■",
"□"
),
"")</f>
        <v/>
      </c>
      <c r="EB16" s="23">
        <f>IF(AND(EB$1&gt;=$D16, EB$1&lt;=$E16),
IF(
COLUMN()-COLUMN($I$1)+1 &lt;= ROUND(($E16-$D16+1)*$H16,0),
"■",
"□"
),
"")</f>
        <v/>
      </c>
      <c r="EC16" s="23">
        <f>IF(AND(EC$1&gt;=$D16, EC$1&lt;=$E16),
IF(
COLUMN()-COLUMN($I$1)+1 &lt;= ROUND(($E16-$D16+1)*$H16,0),
"■",
"□"
),
"")</f>
        <v/>
      </c>
      <c r="ED16" s="23">
        <f>IF(AND(ED$1&gt;=$D16, ED$1&lt;=$E16),
IF(
COLUMN()-COLUMN($I$1)+1 &lt;= ROUND(($E16-$D16+1)*$H16,0),
"■",
"□"
),
"")</f>
        <v/>
      </c>
      <c r="EE16" s="23">
        <f>IF(AND(EE$1&gt;=$D16, EE$1&lt;=$E16),
IF(
COLUMN()-COLUMN($I$1)+1 &lt;= ROUND(($E16-$D16+1)*$H16,0),
"■",
"□"
),
"")</f>
        <v/>
      </c>
      <c r="EF16" s="23">
        <f>IF(AND(EF$1&gt;=$D16, EF$1&lt;=$E16),
IF(
COLUMN()-COLUMN($I$1)+1 &lt;= ROUND(($E16-$D16+1)*$H16,0),
"■",
"□"
),
"")</f>
        <v/>
      </c>
      <c r="EG16" s="23">
        <f>IF(AND(EG$1&gt;=$D16, EG$1&lt;=$E16),
IF(
COLUMN()-COLUMN($I$1)+1 &lt;= ROUND(($E16-$D16+1)*$H16,0),
"■",
"□"
),
"")</f>
        <v/>
      </c>
      <c r="EH16" s="23">
        <f>IF(AND(EH$1&gt;=$D16, EH$1&lt;=$E16),
IF(
COLUMN()-COLUMN($I$1)+1 &lt;= ROUND(($E16-$D16+1)*$H16,0),
"■",
"□"
),
"")</f>
        <v/>
      </c>
      <c r="EI16" s="23">
        <f>IF(AND(EI$1&gt;=$D16, EI$1&lt;=$E16),
IF(
COLUMN()-COLUMN($I$1)+1 &lt;= ROUND(($E16-$D16+1)*$H16,0),
"■",
"□"
),
"")</f>
        <v/>
      </c>
      <c r="EJ16" s="23">
        <f>IF(AND(EJ$1&gt;=$D16, EJ$1&lt;=$E16),
IF(
COLUMN()-COLUMN($I$1)+1 &lt;= ROUND(($E16-$D16+1)*$H16,0),
"■",
"□"
),
"")</f>
        <v/>
      </c>
      <c r="EK16" s="23">
        <f>IF(AND(EK$1&gt;=$D16, EK$1&lt;=$E16),
IF(
COLUMN()-COLUMN($I$1)+1 &lt;= ROUND(($E16-$D16+1)*$H16,0),
"■",
"□"
),
"")</f>
        <v/>
      </c>
      <c r="EL16" s="23">
        <f>IF(AND(EL$1&gt;=$D16, EL$1&lt;=$E16),
IF(
COLUMN()-COLUMN($I$1)+1 &lt;= ROUND(($E16-$D16+1)*$H16,0),
"■",
"□"
),
"")</f>
        <v/>
      </c>
      <c r="EM16" s="23">
        <f>IF(AND(EM$1&gt;=$D16, EM$1&lt;=$E16),
IF(
COLUMN()-COLUMN($I$1)+1 &lt;= ROUND(($E16-$D16+1)*$H16,0),
"■",
"□"
),
"")</f>
        <v/>
      </c>
      <c r="EN16" s="23">
        <f>IF(AND(EN$1&gt;=$D16, EN$1&lt;=$E16),
IF(
COLUMN()-COLUMN($I$1)+1 &lt;= ROUND(($E16-$D16+1)*$H16,0),
"■",
"□"
),
"")</f>
        <v/>
      </c>
      <c r="EO16" s="23">
        <f>IF(AND(EO$1&gt;=$D16, EO$1&lt;=$E16),
IF(
COLUMN()-COLUMN($I$1)+1 &lt;= ROUND(($E16-$D16+1)*$H16,0),
"■",
"□"
),
"")</f>
        <v/>
      </c>
      <c r="EP16" s="23">
        <f>IF(AND(EP$1&gt;=$D16, EP$1&lt;=$E16),
IF(
COLUMN()-COLUMN($I$1)+1 &lt;= ROUND(($E16-$D16+1)*$H16,0),
"■",
"□"
),
"")</f>
        <v/>
      </c>
      <c r="EQ16" s="23">
        <f>IF(AND(EQ$1&gt;=$D16, EQ$1&lt;=$E16),
IF(
COLUMN()-COLUMN($I$1)+1 &lt;= ROUND(($E16-$D16+1)*$H16,0),
"■",
"□"
),
"")</f>
        <v/>
      </c>
      <c r="ER16" s="23">
        <f>IF(AND(ER$1&gt;=$D16, ER$1&lt;=$E16),
IF(
COLUMN()-COLUMN($I$1)+1 &lt;= ROUND(($E16-$D16+1)*$H16,0),
"■",
"□"
),
"")</f>
        <v/>
      </c>
      <c r="ES16" s="23">
        <f>IF(AND(ES$1&gt;=$D16, ES$1&lt;=$E16),
IF(
COLUMN()-COLUMN($I$1)+1 &lt;= ROUND(($E16-$D16+1)*$H16,0),
"■",
"□"
),
"")</f>
        <v/>
      </c>
      <c r="ET16" s="23">
        <f>IF(AND(ET$1&gt;=$D16, ET$1&lt;=$E16),
IF(
COLUMN()-COLUMN($I$1)+1 &lt;= ROUND(($E16-$D16+1)*$H16,0),
"■",
"□"
),
"")</f>
        <v/>
      </c>
      <c r="EU16" s="23">
        <f>IF(AND(EU$1&gt;=$D16, EU$1&lt;=$E16),
IF(
COLUMN()-COLUMN($I$1)+1 &lt;= ROUND(($E16-$D16+1)*$H16,0),
"■",
"□"
),
"")</f>
        <v/>
      </c>
      <c r="EV16" s="23">
        <f>IF(AND(EV$1&gt;=$D16, EV$1&lt;=$E16),
IF(
COLUMN()-COLUMN($I$1)+1 &lt;= ROUND(($E16-$D16+1)*$H16,0),
"■",
"□"
),
"")</f>
        <v/>
      </c>
      <c r="EW16" s="23">
        <f>IF(AND(EW$1&gt;=$D16, EW$1&lt;=$E16),
IF(
COLUMN()-COLUMN($I$1)+1 &lt;= ROUND(($E16-$D16+1)*$H16,0),
"■",
"□"
),
"")</f>
        <v/>
      </c>
      <c r="EX16" s="23">
        <f>IF(AND(EX$1&gt;=$D16, EX$1&lt;=$E16),
IF(
COLUMN()-COLUMN($I$1)+1 &lt;= ROUND(($E16-$D16+1)*$H16,0),
"■",
"□"
),
"")</f>
        <v/>
      </c>
      <c r="EY16" s="23">
        <f>IF(AND(EY$1&gt;=$D16, EY$1&lt;=$E16),
IF(
COLUMN()-COLUMN($I$1)+1 &lt;= ROUND(($E16-$D16+1)*$H16,0),
"■",
"□"
),
"")</f>
        <v/>
      </c>
      <c r="EZ16" s="23">
        <f>IF(AND(EZ$1&gt;=$D16, EZ$1&lt;=$E16),
IF(
COLUMN()-COLUMN($I$1)+1 &lt;= ROUND(($E16-$D16+1)*$H16,0),
"■",
"□"
),
"")</f>
        <v/>
      </c>
      <c r="FA16" s="23">
        <f>IF(AND(FA$1&gt;=$D16, FA$1&lt;=$E16),
IF(
COLUMN()-COLUMN($I$1)+1 &lt;= ROUND(($E16-$D16+1)*$H16,0),
"■",
"□"
),
"")</f>
        <v/>
      </c>
      <c r="FB16" s="23">
        <f>IF(AND(FB$1&gt;=$D16, FB$1&lt;=$E16),
IF(
COLUMN()-COLUMN($I$1)+1 &lt;= ROUND(($E16-$D16+1)*$H16,0),
"■",
"□"
),
"")</f>
        <v/>
      </c>
      <c r="FC16" s="23">
        <f>IF(AND(FC$1&gt;=$D16, FC$1&lt;=$E16),
IF(
COLUMN()-COLUMN($I$1)+1 &lt;= ROUND(($E16-$D16+1)*$H16,0),
"■",
"□"
),
"")</f>
        <v/>
      </c>
      <c r="FD16" s="23">
        <f>IF(AND(FD$1&gt;=$D16, FD$1&lt;=$E16),
IF(
COLUMN()-COLUMN($I$1)+1 &lt;= ROUND(($E16-$D16+1)*$H16,0),
"■",
"□"
),
"")</f>
        <v/>
      </c>
      <c r="FE16" s="23">
        <f>IF(AND(FE$1&gt;=$D16, FE$1&lt;=$E16),
IF(
COLUMN()-COLUMN($I$1)+1 &lt;= ROUND(($E16-$D16+1)*$H16,0),
"■",
"□"
),
"")</f>
        <v/>
      </c>
      <c r="FF16" s="23">
        <f>IF(AND(FF$1&gt;=$D16, FF$1&lt;=$E16),
IF(
COLUMN()-COLUMN($I$1)+1 &lt;= ROUND(($E16-$D16+1)*$H16,0),
"■",
"□"
),
"")</f>
        <v/>
      </c>
      <c r="FG16" s="23">
        <f>IF(AND(FG$1&gt;=$D16, FG$1&lt;=$E16),
IF(
COLUMN()-COLUMN($I$1)+1 &lt;= ROUND(($E16-$D16+1)*$H16,0),
"■",
"□"
),
"")</f>
        <v/>
      </c>
      <c r="FH16" s="23">
        <f>IF(AND(FH$1&gt;=$D16, FH$1&lt;=$E16),
IF(
COLUMN()-COLUMN($I$1)+1 &lt;= ROUND(($E16-$D16+1)*$H16,0),
"■",
"□"
),
"")</f>
        <v/>
      </c>
      <c r="FI16" s="23">
        <f>IF(AND(FI$1&gt;=$D16, FI$1&lt;=$E16),
IF(
COLUMN()-COLUMN($I$1)+1 &lt;= ROUND(($E16-$D16+1)*$H16,0),
"■",
"□"
),
"")</f>
        <v/>
      </c>
      <c r="FJ16" s="23">
        <f>IF(AND(FJ$1&gt;=$D16, FJ$1&lt;=$E16),
IF(
COLUMN()-COLUMN($I$1)+1 &lt;= ROUND(($E16-$D16+1)*$H16,0),
"■",
"□"
),
"")</f>
        <v/>
      </c>
      <c r="FK16" s="23">
        <f>IF(AND(FK$1&gt;=$D16, FK$1&lt;=$E16),
IF(
COLUMN()-COLUMN($I$1)+1 &lt;= ROUND(($E16-$D16+1)*$H16,0),
"■",
"□"
),
"")</f>
        <v/>
      </c>
      <c r="FL16" s="23">
        <f>IF(AND(FL$1&gt;=$D16, FL$1&lt;=$E16),
IF(
COLUMN()-COLUMN($I$1)+1 &lt;= ROUND(($E16-$D16+1)*$H16,0),
"■",
"□"
),
"")</f>
        <v/>
      </c>
      <c r="FM16" s="23">
        <f>IF(AND(FM$1&gt;=$D16, FM$1&lt;=$E16),
IF(
COLUMN()-COLUMN($I$1)+1 &lt;= ROUND(($E16-$D16+1)*$H16,0),
"■",
"□"
),
"")</f>
        <v/>
      </c>
      <c r="FN16" s="23">
        <f>IF(AND(FN$1&gt;=$D16, FN$1&lt;=$E16),
IF(
COLUMN()-COLUMN($I$1)+1 &lt;= ROUND(($E16-$D16+1)*$H16,0),
"■",
"□"
),
"")</f>
        <v/>
      </c>
      <c r="FO16" s="23">
        <f>IF(AND(FO$1&gt;=$D16, FO$1&lt;=$E16),
IF(
COLUMN()-COLUMN($I$1)+1 &lt;= ROUND(($E16-$D16+1)*$H16,0),
"■",
"□"
),
"")</f>
        <v/>
      </c>
      <c r="FP16" s="23">
        <f>IF(AND(FP$1&gt;=$D16, FP$1&lt;=$E16),
IF(
COLUMN()-COLUMN($I$1)+1 &lt;= ROUND(($E16-$D16+1)*$H16,0),
"■",
"□"
),
"")</f>
        <v/>
      </c>
      <c r="FQ16" s="23">
        <f>IF(AND(FQ$1&gt;=$D16, FQ$1&lt;=$E16),
IF(
COLUMN()-COLUMN($I$1)+1 &lt;= ROUND(($E16-$D16+1)*$H16,0),
"■",
"□"
),
"")</f>
        <v/>
      </c>
      <c r="FR16" s="23">
        <f>IF(AND(FR$1&gt;=$D16, FR$1&lt;=$E16),
IF(
COLUMN()-COLUMN($I$1)+1 &lt;= ROUND(($E16-$D16+1)*$H16,0),
"■",
"□"
),
"")</f>
        <v/>
      </c>
      <c r="FS16" s="23">
        <f>IF(AND(FS$1&gt;=$D16, FS$1&lt;=$E16),
IF(
COLUMN()-COLUMN($I$1)+1 &lt;= ROUND(($E16-$D16+1)*$H16,0),
"■",
"□"
),
"")</f>
        <v/>
      </c>
      <c r="FT16" s="23">
        <f>IF(AND(FT$1&gt;=$D16, FT$1&lt;=$E16),
IF(
COLUMN()-COLUMN($I$1)+1 &lt;= ROUND(($E16-$D16+1)*$H16,0),
"■",
"□"
),
"")</f>
        <v/>
      </c>
      <c r="FU16" s="23">
        <f>IF(AND(FU$1&gt;=$D16, FU$1&lt;=$E16),
IF(
COLUMN()-COLUMN($I$1)+1 &lt;= ROUND(($E16-$D16+1)*$H16,0),
"■",
"□"
),
"")</f>
        <v/>
      </c>
      <c r="FV16" s="23">
        <f>IF(AND(FV$1&gt;=$D16, FV$1&lt;=$E16),
IF(
COLUMN()-COLUMN($I$1)+1 &lt;= ROUND(($E16-$D16+1)*$H16,0),
"■",
"□"
),
"")</f>
        <v/>
      </c>
      <c r="FW16" s="23">
        <f>IF(AND(FW$1&gt;=$D16, FW$1&lt;=$E16),
IF(
COLUMN()-COLUMN($I$1)+1 &lt;= ROUND(($E16-$D16+1)*$H16,0),
"■",
"□"
),
"")</f>
        <v/>
      </c>
      <c r="FX16" s="23">
        <f>IF(AND(FX$1&gt;=$D16, FX$1&lt;=$E16),
IF(
COLUMN()-COLUMN($I$1)+1 &lt;= ROUND(($E16-$D16+1)*$H16,0),
"■",
"□"
),
"")</f>
        <v/>
      </c>
      <c r="FY16" s="23">
        <f>IF(AND(FY$1&gt;=$D16, FY$1&lt;=$E16),
IF(
COLUMN()-COLUMN($I$1)+1 &lt;= ROUND(($E16-$D16+1)*$H16,0),
"■",
"□"
),
"")</f>
        <v/>
      </c>
      <c r="FZ16" s="23">
        <f>IF(AND(FZ$1&gt;=$D16, FZ$1&lt;=$E16),
IF(
COLUMN()-COLUMN($I$1)+1 &lt;= ROUND(($E16-$D16+1)*$H16,0),
"■",
"□"
),
"")</f>
        <v/>
      </c>
      <c r="GA16" s="23">
        <f>IF(AND(GA$1&gt;=$D16, GA$1&lt;=$E16),
IF(
COLUMN()-COLUMN($I$1)+1 &lt;= ROUND(($E16-$D16+1)*$H16,0),
"■",
"□"
),
"")</f>
        <v/>
      </c>
      <c r="GB16" s="23">
        <f>IF(AND(GB$1&gt;=$D16, GB$1&lt;=$E16),
IF(
COLUMN()-COLUMN($I$1)+1 &lt;= ROUND(($E16-$D16+1)*$H16,0),
"■",
"□"
),
"")</f>
        <v/>
      </c>
      <c r="GC16" s="23">
        <f>IF(AND(GC$1&gt;=$D16, GC$1&lt;=$E16),
IF(
COLUMN()-COLUMN($I$1)+1 &lt;= ROUND(($E16-$D16+1)*$H16,0),
"■",
"□"
),
"")</f>
        <v/>
      </c>
      <c r="GD16" s="23">
        <f>IF(AND(GD$1&gt;=$D16, GD$1&lt;=$E16),
IF(
COLUMN()-COLUMN($I$1)+1 &lt;= ROUND(($E16-$D16+1)*$H16,0),
"■",
"□"
),
"")</f>
        <v/>
      </c>
      <c r="GE16" s="23">
        <f>IF(AND(GE$1&gt;=$D16, GE$1&lt;=$E16),
IF(
COLUMN()-COLUMN($I$1)+1 &lt;= ROUND(($E16-$D16+1)*$H16,0),
"■",
"□"
),
"")</f>
        <v/>
      </c>
      <c r="GF16" s="23">
        <f>IF(AND(GF$1&gt;=$D16, GF$1&lt;=$E16),
IF(
COLUMN()-COLUMN($I$1)+1 &lt;= ROUND(($E16-$D16+1)*$H16,0),
"■",
"□"
),
"")</f>
        <v/>
      </c>
      <c r="GG16" s="23">
        <f>IF(AND(GG$1&gt;=$D16, GG$1&lt;=$E16),
IF(
COLUMN()-COLUMN($I$1)+1 &lt;= ROUND(($E16-$D16+1)*$H16,0),
"■",
"□"
),
"")</f>
        <v/>
      </c>
      <c r="GH16" s="23">
        <f>IF(AND(GH$1&gt;=$D16, GH$1&lt;=$E16),
IF(
COLUMN()-COLUMN($I$1)+1 &lt;= ROUND(($E16-$D16+1)*$H16,0),
"■",
"□"
),
"")</f>
        <v/>
      </c>
      <c r="GI16" s="23">
        <f>IF(AND(GI$1&gt;=$D16, GI$1&lt;=$E16),
IF(
COLUMN()-COLUMN($I$1)+1 &lt;= ROUND(($E16-$D16+1)*$H16,0),
"■",
"□"
),
"")</f>
        <v/>
      </c>
      <c r="GJ16" s="23">
        <f>IF(AND(GJ$1&gt;=$D16, GJ$1&lt;=$E16),
IF(
COLUMN()-COLUMN($I$1)+1 &lt;= ROUND(($E16-$D16+1)*$H16,0),
"■",
"□"
),
"")</f>
        <v/>
      </c>
      <c r="GK16" s="23">
        <f>IF(AND(GK$1&gt;=$D16, GK$1&lt;=$E16),
IF(
COLUMN()-COLUMN($I$1)+1 &lt;= ROUND(($E16-$D16+1)*$H16,0),
"■",
"□"
),
"")</f>
        <v/>
      </c>
      <c r="GL16" s="23">
        <f>IF(AND(GL$1&gt;=$D16, GL$1&lt;=$E16),
IF(
COLUMN()-COLUMN($I$1)+1 &lt;= ROUND(($E16-$D16+1)*$H16,0),
"■",
"□"
),
"")</f>
        <v/>
      </c>
      <c r="GM16" s="23">
        <f>IF(AND(GM$1&gt;=$D16, GM$1&lt;=$E16),
IF(
COLUMN()-COLUMN($I$1)+1 &lt;= ROUND(($E16-$D16+1)*$H16,0),
"■",
"□"
),
"")</f>
        <v/>
      </c>
      <c r="GN16" s="23">
        <f>IF(AND(GN$1&gt;=$D16, GN$1&lt;=$E16),
IF(
COLUMN()-COLUMN($I$1)+1 &lt;= ROUND(($E16-$D16+1)*$H16,0),
"■",
"□"
),
"")</f>
        <v/>
      </c>
      <c r="GO16" s="23">
        <f>IF(AND(GO$1&gt;=$D16, GO$1&lt;=$E16),
IF(
COLUMN()-COLUMN($I$1)+1 &lt;= ROUND(($E16-$D16+1)*$H16,0),
"■",
"□"
),
"")</f>
        <v/>
      </c>
      <c r="GP16" s="23">
        <f>IF(AND(GP$1&gt;=$D16, GP$1&lt;=$E16),
IF(
COLUMN()-COLUMN($I$1)+1 &lt;= ROUND(($E16-$D16+1)*$H16,0),
"■",
"□"
),
"")</f>
        <v/>
      </c>
      <c r="GQ16" s="23">
        <f>IF(AND(GQ$1&gt;=$D16, GQ$1&lt;=$E16),
IF(
COLUMN()-COLUMN($I$1)+1 &lt;= ROUND(($E16-$D16+1)*$H16,0),
"■",
"□"
),
"")</f>
        <v/>
      </c>
      <c r="GR16" s="23">
        <f>IF(AND(GR$1&gt;=$D16, GR$1&lt;=$E16),
IF(
COLUMN()-COLUMN($I$1)+1 &lt;= ROUND(($E16-$D16+1)*$H16,0),
"■",
"□"
),
"")</f>
        <v/>
      </c>
      <c r="GS16" s="23">
        <f>IF(AND(GS$1&gt;=$D16, GS$1&lt;=$E16),
IF(
COLUMN()-COLUMN($I$1)+1 &lt;= ROUND(($E16-$D16+1)*$H16,0),
"■",
"□"
),
"")</f>
        <v/>
      </c>
      <c r="GT16" s="23">
        <f>IF(AND(GT$1&gt;=$D16, GT$1&lt;=$E16),
IF(
COLUMN()-COLUMN($I$1)+1 &lt;= ROUND(($E16-$D16+1)*$H16,0),
"■",
"□"
),
"")</f>
        <v/>
      </c>
      <c r="GU16" s="23">
        <f>IF(AND(GU$1&gt;=$D16, GU$1&lt;=$E16),
IF(
COLUMN()-COLUMN($I$1)+1 &lt;= ROUND(($E16-$D16+1)*$H16,0),
"■",
"□"
),
"")</f>
        <v/>
      </c>
      <c r="GV16" s="23">
        <f>IF(AND(GV$1&gt;=$D16, GV$1&lt;=$E16),
IF(
COLUMN()-COLUMN($I$1)+1 &lt;= ROUND(($E16-$D16+1)*$H16,0),
"■",
"□"
),
"")</f>
        <v/>
      </c>
      <c r="GW16" s="23">
        <f>IF(AND(GW$1&gt;=$D16, GW$1&lt;=$E16),
IF(
COLUMN()-COLUMN($I$1)+1 &lt;= ROUND(($E16-$D16+1)*$H16,0),
"■",
"□"
),
"")</f>
        <v/>
      </c>
      <c r="GX16" s="23">
        <f>IF(AND(GX$1&gt;=$D16, GX$1&lt;=$E16),
IF(
COLUMN()-COLUMN($I$1)+1 &lt;= ROUND(($E16-$D16+1)*$H16,0),
"■",
"□"
),
"")</f>
        <v/>
      </c>
      <c r="GY16" s="23">
        <f>IF(AND(GY$1&gt;=$D16, GY$1&lt;=$E16),
IF(
COLUMN()-COLUMN($I$1)+1 &lt;= ROUND(($E16-$D16+1)*$H16,0),
"■",
"□"
),
"")</f>
        <v/>
      </c>
      <c r="GZ16" s="23">
        <f>IF(AND(GZ$1&gt;=$D16, GZ$1&lt;=$E16),
IF(
COLUMN()-COLUMN($I$1)+1 &lt;= ROUND(($E16-$D16+1)*$H16,0),
"■",
"□"
),
"")</f>
        <v/>
      </c>
      <c r="HA16" s="23">
        <f>IF(AND(HA$1&gt;=$D16, HA$1&lt;=$E16),
IF(
COLUMN()-COLUMN($I$1)+1 &lt;= ROUND(($E16-$D16+1)*$H16,0),
"■",
"□"
),
"")</f>
        <v/>
      </c>
      <c r="HB16" s="23">
        <f>IF(AND(HB$1&gt;=$D16, HB$1&lt;=$E16),
IF(
COLUMN()-COLUMN($I$1)+1 &lt;= ROUND(($E16-$D16+1)*$H16,0),
"■",
"□"
),
"")</f>
        <v/>
      </c>
      <c r="HC16" s="23">
        <f>IF(AND(HC$1&gt;=$D16, HC$1&lt;=$E16),
IF(
COLUMN()-COLUMN($I$1)+1 &lt;= ROUND(($E16-$D16+1)*$H16,0),
"■",
"□"
),
"")</f>
        <v/>
      </c>
      <c r="HD16" s="23">
        <f>IF(AND(HD$1&gt;=$D16, HD$1&lt;=$E16),
IF(
COLUMN()-COLUMN($I$1)+1 &lt;= ROUND(($E16-$D16+1)*$H16,0),
"■",
"□"
),
"")</f>
        <v/>
      </c>
      <c r="HE16" s="23">
        <f>IF(AND(HE$1&gt;=$D16, HE$1&lt;=$E16),
IF(
COLUMN()-COLUMN($I$1)+1 &lt;= ROUND(($E16-$D16+1)*$H16,0),
"■",
"□"
),
"")</f>
        <v/>
      </c>
      <c r="HF16" s="23">
        <f>IF(AND(HF$1&gt;=$D16, HF$1&lt;=$E16),
IF(
COLUMN()-COLUMN($I$1)+1 &lt;= ROUND(($E16-$D16+1)*$H16,0),
"■",
"□"
),
"")</f>
        <v/>
      </c>
      <c r="HG16" s="23">
        <f>IF(AND(HG$1&gt;=$D16, HG$1&lt;=$E16),
IF(
COLUMN()-COLUMN($I$1)+1 &lt;= ROUND(($E16-$D16+1)*$H16,0),
"■",
"□"
),
"")</f>
        <v/>
      </c>
      <c r="HH16" s="23">
        <f>IF(AND(HH$1&gt;=$D16, HH$1&lt;=$E16),
IF(
COLUMN()-COLUMN($I$1)+1 &lt;= ROUND(($E16-$D16+1)*$H16,0),
"■",
"□"
),
"")</f>
        <v/>
      </c>
      <c r="HI16" s="23">
        <f>IF(AND(HI$1&gt;=$D16, HI$1&lt;=$E16),
IF(
COLUMN()-COLUMN($I$1)+1 &lt;= ROUND(($E16-$D16+1)*$H16,0),
"■",
"□"
),
"")</f>
        <v/>
      </c>
      <c r="HJ16" s="23">
        <f>IF(AND(HJ$1&gt;=$D16, HJ$1&lt;=$E16),
IF(
COLUMN()-COLUMN($I$1)+1 &lt;= ROUND(($E16-$D16+1)*$H16,0),
"■",
"□"
),
"")</f>
        <v/>
      </c>
      <c r="HK16" s="23">
        <f>IF(AND(HK$1&gt;=$D16, HK$1&lt;=$E16),
IF(
COLUMN()-COLUMN($I$1)+1 &lt;= ROUND(($E16-$D16+1)*$H16,0),
"■",
"□"
),
"")</f>
        <v/>
      </c>
      <c r="HL16" s="23">
        <f>IF(AND(HL$1&gt;=$D16, HL$1&lt;=$E16),
IF(
COLUMN()-COLUMN($I$1)+1 &lt;= ROUND(($E16-$D16+1)*$H16,0),
"■",
"□"
),
"")</f>
        <v/>
      </c>
      <c r="HM16" s="23">
        <f>IF(AND(HM$1&gt;=$D16, HM$1&lt;=$E16),
IF(
COLUMN()-COLUMN($I$1)+1 &lt;= ROUND(($E16-$D16+1)*$H16,0),
"■",
"□"
),
"")</f>
        <v/>
      </c>
      <c r="HN16" s="23">
        <f>IF(AND(HN$1&gt;=$D16, HN$1&lt;=$E16),
IF(
COLUMN()-COLUMN($I$1)+1 &lt;= ROUND(($E16-$D16+1)*$H16,0),
"■",
"□"
),
"")</f>
        <v/>
      </c>
      <c r="HO16" s="23">
        <f>IF(AND(HO$1&gt;=$D16, HO$1&lt;=$E16),
IF(
COLUMN()-COLUMN($I$1)+1 &lt;= ROUND(($E16-$D16+1)*$H16,0),
"■",
"□"
),
"")</f>
        <v/>
      </c>
      <c r="HP16" s="23">
        <f>IF(AND(HP$1&gt;=$D16, HP$1&lt;=$E16),
IF(
COLUMN()-COLUMN($I$1)+1 &lt;= ROUND(($E16-$D16+1)*$H16,0),
"■",
"□"
),
"")</f>
        <v/>
      </c>
      <c r="HQ16" s="23">
        <f>IF(AND(HQ$1&gt;=$D16, HQ$1&lt;=$E16),
IF(
COLUMN()-COLUMN($I$1)+1 &lt;= ROUND(($E16-$D16+1)*$H16,0),
"■",
"□"
),
"")</f>
        <v/>
      </c>
      <c r="HR16" s="23">
        <f>IF(AND(HR$1&gt;=$D16, HR$1&lt;=$E16),
IF(
COLUMN()-COLUMN($I$1)+1 &lt;= ROUND(($E16-$D16+1)*$H16,0),
"■",
"□"
),
"")</f>
        <v/>
      </c>
      <c r="HS16" s="23">
        <f>IF(AND(HS$1&gt;=$D16, HS$1&lt;=$E16),
IF(
COLUMN()-COLUMN($I$1)+1 &lt;= ROUND(($E16-$D16+1)*$H16,0),
"■",
"□"
),
"")</f>
        <v/>
      </c>
      <c r="HT16" s="23">
        <f>IF(AND(HT$1&gt;=$D16, HT$1&lt;=$E16),
IF(
COLUMN()-COLUMN($I$1)+1 &lt;= ROUND(($E16-$D16+1)*$H16,0),
"■",
"□"
),
"")</f>
        <v/>
      </c>
      <c r="HU16" s="23">
        <f>IF(AND(HU$1&gt;=$D16, HU$1&lt;=$E16),
IF(
COLUMN()-COLUMN($I$1)+1 &lt;= ROUND(($E16-$D16+1)*$H16,0),
"■",
"□"
),
"")</f>
        <v/>
      </c>
      <c r="HV16" s="23">
        <f>IF(AND(HV$1&gt;=$D16, HV$1&lt;=$E16),
IF(
COLUMN()-COLUMN($I$1)+1 &lt;= ROUND(($E16-$D16+1)*$H16,0),
"■",
"□"
),
"")</f>
        <v/>
      </c>
      <c r="HW16" s="23">
        <f>IF(AND(HW$1&gt;=$D16, HW$1&lt;=$E16),
IF(
COLUMN()-COLUMN($I$1)+1 &lt;= ROUND(($E16-$D16+1)*$H16,0),
"■",
"□"
),
"")</f>
        <v/>
      </c>
      <c r="HX16" s="23">
        <f>IF(AND(HX$1&gt;=$D16, HX$1&lt;=$E16),
IF(
COLUMN()-COLUMN($I$1)+1 &lt;= ROUND(($E16-$D16+1)*$H16,0),
"■",
"□"
),
"")</f>
        <v/>
      </c>
      <c r="HY16" s="23">
        <f>IF(AND(HY$1&gt;=$D16, HY$1&lt;=$E16),
IF(
COLUMN()-COLUMN($I$1)+1 &lt;= ROUND(($E16-$D16+1)*$H16,0),
"■",
"□"
),
"")</f>
        <v/>
      </c>
      <c r="HZ16" s="23">
        <f>IF(AND(HZ$1&gt;=$D16, HZ$1&lt;=$E16),
IF(
COLUMN()-COLUMN($I$1)+1 &lt;= ROUND(($E16-$D16+1)*$H16,0),
"■",
"□"
),
"")</f>
        <v/>
      </c>
      <c r="IA16" s="23">
        <f>IF(AND(IA$1&gt;=$D16, IA$1&lt;=$E16),
IF(
COLUMN()-COLUMN($I$1)+1 &lt;= ROUND(($E16-$D16+1)*$H16,0),
"■",
"□"
),
"")</f>
        <v/>
      </c>
      <c r="IB16" s="23">
        <f>IF(AND(IB$1&gt;=$D16, IB$1&lt;=$E16),
IF(
COLUMN()-COLUMN($I$1)+1 &lt;= ROUND(($E16-$D16+1)*$H16,0),
"■",
"□"
),
"")</f>
        <v/>
      </c>
      <c r="IC16" s="23">
        <f>IF(AND(IC$1&gt;=$D16, IC$1&lt;=$E16),
IF(
COLUMN()-COLUMN($I$1)+1 &lt;= ROUND(($E16-$D16+1)*$H16,0),
"■",
"□"
),
"")</f>
        <v/>
      </c>
      <c r="ID16" s="23">
        <f>IF(AND(ID$1&gt;=$D16, ID$1&lt;=$E16),
IF(
COLUMN()-COLUMN($I$1)+1 &lt;= ROUND(($E16-$D16+1)*$H16,0),
"■",
"□"
),
"")</f>
        <v/>
      </c>
      <c r="IE16" s="23">
        <f>IF(AND(IE$1&gt;=$D16, IE$1&lt;=$E16),
IF(
COLUMN()-COLUMN($I$1)+1 &lt;= ROUND(($E16-$D16+1)*$H16,0),
"■",
"□"
),
"")</f>
        <v/>
      </c>
      <c r="IF16" s="23">
        <f>IF(AND(IF$1&gt;=$D16, IF$1&lt;=$E16),
IF(
COLUMN()-COLUMN($I$1)+1 &lt;= ROUND(($E16-$D16+1)*$H16,0),
"■",
"□"
),
"")</f>
        <v/>
      </c>
      <c r="IG16" s="23">
        <f>IF(AND(IG$1&gt;=$D16, IG$1&lt;=$E16),
IF(
COLUMN()-COLUMN($I$1)+1 &lt;= ROUND(($E16-$D16+1)*$H16,0),
"■",
"□"
),
"")</f>
        <v/>
      </c>
      <c r="IH16" s="23">
        <f>IF(AND(IH$1&gt;=$D16, IH$1&lt;=$E16),
IF(
COLUMN()-COLUMN($I$1)+1 &lt;= ROUND(($E16-$D16+1)*$H16,0),
"■",
"□"
),
"")</f>
        <v/>
      </c>
      <c r="II16" s="23">
        <f>IF(AND(II$1&gt;=$D16, II$1&lt;=$E16),
IF(
COLUMN()-COLUMN($I$1)+1 &lt;= ROUND(($E16-$D16+1)*$H16,0),
"■",
"□"
),
"")</f>
        <v/>
      </c>
      <c r="IJ16" s="23">
        <f>IF(AND(IJ$1&gt;=$D16, IJ$1&lt;=$E16),
IF(
COLUMN()-COLUMN($I$1)+1 &lt;= ROUND(($E16-$D16+1)*$H16,0),
"■",
"□"
),
"")</f>
        <v/>
      </c>
      <c r="IK16" s="23">
        <f>IF(AND(IK$1&gt;=$D16, IK$1&lt;=$E16),
IF(
COLUMN()-COLUMN($I$1)+1 &lt;= ROUND(($E16-$D16+1)*$H16,0),
"■",
"□"
),
"")</f>
        <v/>
      </c>
      <c r="IL16" s="23">
        <f>IF(AND(IL$1&gt;=$D16, IL$1&lt;=$E16),
IF(
COLUMN()-COLUMN($I$1)+1 &lt;= ROUND(($E16-$D16+1)*$H16,0),
"■",
"□"
),
"")</f>
        <v/>
      </c>
      <c r="IM16" s="23">
        <f>IF(AND(IM$1&gt;=$D16, IM$1&lt;=$E16),
IF(
COLUMN()-COLUMN($I$1)+1 &lt;= ROUND(($E16-$D16+1)*$H16,0),
"■",
"□"
),
"")</f>
        <v/>
      </c>
      <c r="IN16" s="23">
        <f>IF(AND(IN$1&gt;=$D16, IN$1&lt;=$E16),
IF(
COLUMN()-COLUMN($I$1)+1 &lt;= ROUND(($E16-$D16+1)*$H16,0),
"■",
"□"
),
"")</f>
        <v/>
      </c>
      <c r="IO16" s="23">
        <f>IF(AND(IO$1&gt;=$D16, IO$1&lt;=$E16),
IF(
COLUMN()-COLUMN($I$1)+1 &lt;= ROUND(($E16-$D16+1)*$H16,0),
"■",
"□"
),
"")</f>
        <v/>
      </c>
      <c r="IP16" s="23">
        <f>IF(AND(IP$1&gt;=$D16, IP$1&lt;=$E16),
IF(
COLUMN()-COLUMN($I$1)+1 &lt;= ROUND(($E16-$D16+1)*$H16,0),
"■",
"□"
),
"")</f>
        <v/>
      </c>
      <c r="IQ16" s="23">
        <f>IF(AND(IQ$1&gt;=$D16, IQ$1&lt;=$E16),
IF(
COLUMN()-COLUMN($I$1)+1 &lt;= ROUND(($E16-$D16+1)*$H16,0),
"■",
"□"
),
"")</f>
        <v/>
      </c>
      <c r="IR16" s="23">
        <f>IF(AND(IR$1&gt;=$D16, IR$1&lt;=$E16),
IF(
COLUMN()-COLUMN($I$1)+1 &lt;= ROUND(($E16-$D16+1)*$H16,0),
"■",
"□"
),
"")</f>
        <v/>
      </c>
      <c r="IS16" s="23">
        <f>IF(AND(IS$1&gt;=$D16, IS$1&lt;=$E16),
IF(
COLUMN()-COLUMN($I$1)+1 &lt;= ROUND(($E16-$D16+1)*$H16,0),
"■",
"□"
),
"")</f>
        <v/>
      </c>
      <c r="IT16" s="23">
        <f>IF(AND(IT$1&gt;=$D16, IT$1&lt;=$E16),
IF(
COLUMN()-COLUMN($I$1)+1 &lt;= ROUND(($E16-$D16+1)*$H16,0),
"■",
"□"
),
"")</f>
        <v/>
      </c>
      <c r="IU16" s="23">
        <f>IF(AND(IU$1&gt;=$D16, IU$1&lt;=$E16),
IF(
COLUMN()-COLUMN($I$1)+1 &lt;= ROUND(($E16-$D16+1)*$H16,0),
"■",
"□"
),
"")</f>
        <v/>
      </c>
      <c r="IV16" s="23">
        <f>IF(AND(IV$1&gt;=$D16, IV$1&lt;=$E16),
IF(
COLUMN()-COLUMN($I$1)+1 &lt;= ROUND(($E16-$D16+1)*$H16,0),
"■",
"□"
),
"")</f>
        <v/>
      </c>
      <c r="IW16" s="23">
        <f>IF(AND(IW$1&gt;=$D16, IW$1&lt;=$E16),
IF(
COLUMN()-COLUMN($I$1)+1 &lt;= ROUND(($E16-$D16+1)*$H16,0),
"■",
"□"
),
"")</f>
        <v/>
      </c>
      <c r="IX16" s="23">
        <f>IF(AND(IX$1&gt;=$D16, IX$1&lt;=$E16),
IF(
COLUMN()-COLUMN($I$1)+1 &lt;= ROUND(($E16-$D16+1)*$H16,0),
"■",
"□"
),
"")</f>
        <v/>
      </c>
      <c r="IY16" s="23">
        <f>IF(AND(IY$1&gt;=$D16, IY$1&lt;=$E16),
IF(
COLUMN()-COLUMN($I$1)+1 &lt;= ROUND(($E16-$D16+1)*$H16,0),
"■",
"□"
),
"")</f>
        <v/>
      </c>
      <c r="IZ16" s="23">
        <f>IF(AND(IZ$1&gt;=$D16, IZ$1&lt;=$E16),
IF(
COLUMN()-COLUMN($I$1)+1 &lt;= ROUND(($E16-$D16+1)*$H16,0),
"■",
"□"
),
"")</f>
        <v/>
      </c>
      <c r="JA16" s="23">
        <f>IF(AND(JA$1&gt;=$D16, JA$1&lt;=$E16),
IF(
COLUMN()-COLUMN($I$1)+1 &lt;= ROUND(($E16-$D16+1)*$H16,0),
"■",
"□"
),
"")</f>
        <v/>
      </c>
      <c r="JB16" s="23">
        <f>IF(AND(JB$1&gt;=$D16, JB$1&lt;=$E16),
IF(
COLUMN()-COLUMN($I$1)+1 &lt;= ROUND(($E16-$D16+1)*$H16,0),
"■",
"□"
),
"")</f>
        <v/>
      </c>
      <c r="JC16" s="23">
        <f>IF(AND(JC$1&gt;=$D16, JC$1&lt;=$E16),
IF(
COLUMN()-COLUMN($I$1)+1 &lt;= ROUND(($E16-$D16+1)*$H16,0),
"■",
"□"
),
"")</f>
        <v/>
      </c>
      <c r="JD16" s="23">
        <f>IF(AND(JD$1&gt;=$D16, JD$1&lt;=$E16),
IF(
COLUMN()-COLUMN($I$1)+1 &lt;= ROUND(($E16-$D16+1)*$H16,0),
"■",
"□"
),
"")</f>
        <v/>
      </c>
      <c r="JE16" s="23">
        <f>IF(AND(JE$1&gt;=$D16, JE$1&lt;=$E16),
IF(
COLUMN()-COLUMN($I$1)+1 &lt;= ROUND(($E16-$D16+1)*$H16,0),
"■",
"□"
),
"")</f>
        <v/>
      </c>
      <c r="JF16" s="23">
        <f>IF(AND(JF$1&gt;=$D16, JF$1&lt;=$E16),
IF(
COLUMN()-COLUMN($I$1)+1 &lt;= ROUND(($E16-$D16+1)*$H16,0),
"■",
"□"
),
"")</f>
        <v/>
      </c>
      <c r="JG16" s="23">
        <f>IF(AND(JG$1&gt;=$D16, JG$1&lt;=$E16),
IF(
COLUMN()-COLUMN($I$1)+1 &lt;= ROUND(($E16-$D16+1)*$H16,0),
"■",
"□"
),
"")</f>
        <v/>
      </c>
      <c r="JH16" s="23">
        <f>IF(AND(JH$1&gt;=$D16, JH$1&lt;=$E16),
IF(
COLUMN()-COLUMN($I$1)+1 &lt;= ROUND(($E16-$D16+1)*$H16,0),
"■",
"□"
),
"")</f>
        <v/>
      </c>
      <c r="JI16" s="23">
        <f>IF(AND(JI$1&gt;=$D16, JI$1&lt;=$E16),
IF(
COLUMN()-COLUMN($I$1)+1 &lt;= ROUND(($E16-$D16+1)*$H16,0),
"■",
"□"
),
"")</f>
        <v/>
      </c>
      <c r="JJ16" s="23">
        <f>IF(AND(JJ$1&gt;=$D16, JJ$1&lt;=$E16),
IF(
COLUMN()-COLUMN($I$1)+1 &lt;= ROUND(($E16-$D16+1)*$H16,0),
"■",
"□"
),
"")</f>
        <v/>
      </c>
      <c r="JK16" s="23">
        <f>IF(AND(JK$1&gt;=$D16, JK$1&lt;=$E16),
IF(
COLUMN()-COLUMN($I$1)+1 &lt;= ROUND(($E16-$D16+1)*$H16,0),
"■",
"□"
),
"")</f>
        <v/>
      </c>
      <c r="JL16" s="23">
        <f>IF(AND(JL$1&gt;=$D16, JL$1&lt;=$E16),
IF(
COLUMN()-COLUMN($I$1)+1 &lt;= ROUND(($E16-$D16+1)*$H16,0),
"■",
"□"
),
"")</f>
        <v/>
      </c>
      <c r="JM16" s="23">
        <f>IF(AND(JM$1&gt;=$D16, JM$1&lt;=$E16),
IF(
COLUMN()-COLUMN($I$1)+1 &lt;= ROUND(($E16-$D16+1)*$H16,0),
"■",
"□"
),
"")</f>
        <v/>
      </c>
      <c r="JN16" s="23">
        <f>IF(AND(JN$1&gt;=$D16, JN$1&lt;=$E16),
IF(
COLUMN()-COLUMN($I$1)+1 &lt;= ROUND(($E16-$D16+1)*$H16,0),
"■",
"□"
),
"")</f>
        <v/>
      </c>
      <c r="JO16" s="23">
        <f>IF(AND(JO$1&gt;=$D16, JO$1&lt;=$E16),
IF(
COLUMN()-COLUMN($I$1)+1 &lt;= ROUND(($E16-$D16+1)*$H16,0),
"■",
"□"
),
"")</f>
        <v/>
      </c>
      <c r="JP16" s="23">
        <f>IF(AND(JP$1&gt;=$D16, JP$1&lt;=$E16),
IF(
COLUMN()-COLUMN($I$1)+1 &lt;= ROUND(($E16-$D16+1)*$H16,0),
"■",
"□"
),
"")</f>
        <v/>
      </c>
      <c r="JQ16" s="23">
        <f>IF(AND(JQ$1&gt;=$D16, JQ$1&lt;=$E16),
IF(
COLUMN()-COLUMN($I$1)+1 &lt;= ROUND(($E16-$D16+1)*$H16,0),
"■",
"□"
),
"")</f>
        <v/>
      </c>
      <c r="JR16" s="23">
        <f>IF(AND(JR$1&gt;=$D16, JR$1&lt;=$E16),
IF(
COLUMN()-COLUMN($I$1)+1 &lt;= ROUND(($E16-$D16+1)*$H16,0),
"■",
"□"
),
"")</f>
        <v/>
      </c>
      <c r="JS16" s="23">
        <f>IF(AND(JS$1&gt;=$D16, JS$1&lt;=$E16),
IF(
COLUMN()-COLUMN($I$1)+1 &lt;= ROUND(($E16-$D16+1)*$H16,0),
"■",
"□"
),
"")</f>
        <v/>
      </c>
      <c r="JT16" s="23">
        <f>IF(AND(JT$1&gt;=$D16, JT$1&lt;=$E16),
IF(
COLUMN()-COLUMN($I$1)+1 &lt;= ROUND(($E16-$D16+1)*$H16,0),
"■",
"□"
),
"")</f>
        <v/>
      </c>
      <c r="JU16" s="23">
        <f>IF(AND(JU$1&gt;=$D16, JU$1&lt;=$E16),
IF(
COLUMN()-COLUMN($I$1)+1 &lt;= ROUND(($E16-$D16+1)*$H16,0),
"■",
"□"
),
"")</f>
        <v/>
      </c>
      <c r="JV16" s="23">
        <f>IF(AND(JV$1&gt;=$D16, JV$1&lt;=$E16),
IF(
COLUMN()-COLUMN($I$1)+1 &lt;= ROUND(($E16-$D16+1)*$H16,0),
"■",
"□"
),
"")</f>
        <v/>
      </c>
      <c r="JW16" s="23">
        <f>IF(AND(JW$1&gt;=$D16, JW$1&lt;=$E16),
IF(
COLUMN()-COLUMN($I$1)+1 &lt;= ROUND(($E16-$D16+1)*$H16,0),
"■",
"□"
),
"")</f>
        <v/>
      </c>
      <c r="JX16" s="23">
        <f>IF(AND(JX$1&gt;=$D16, JX$1&lt;=$E16),
IF(
COLUMN()-COLUMN($I$1)+1 &lt;= ROUND(($E16-$D16+1)*$H16,0),
"■",
"□"
),
"")</f>
        <v/>
      </c>
      <c r="JY16" s="23">
        <f>IF(AND(JY$1&gt;=$D16, JY$1&lt;=$E16),
IF(
COLUMN()-COLUMN($I$1)+1 &lt;= ROUND(($E16-$D16+1)*$H16,0),
"■",
"□"
),
"")</f>
        <v/>
      </c>
      <c r="JZ16" s="23">
        <f>IF(AND(JZ$1&gt;=$D16, JZ$1&lt;=$E16),
IF(
COLUMN()-COLUMN($I$1)+1 &lt;= ROUND(($E16-$D16+1)*$H16,0),
"■",
"□"
),
"")</f>
        <v/>
      </c>
      <c r="KA16" s="23">
        <f>IF(AND(KA$1&gt;=$D16, KA$1&lt;=$E16),
IF(
COLUMN()-COLUMN($I$1)+1 &lt;= ROUND(($E16-$D16+1)*$H16,0),
"■",
"□"
),
"")</f>
        <v/>
      </c>
      <c r="KB16" s="23">
        <f>IF(AND(KB$1&gt;=$D16, KB$1&lt;=$E16),
IF(
COLUMN()-COLUMN($I$1)+1 &lt;= ROUND(($E16-$D16+1)*$H16,0),
"■",
"□"
),
"")</f>
        <v/>
      </c>
      <c r="KC16" s="23">
        <f>IF(AND(KC$1&gt;=$D16, KC$1&lt;=$E16),
IF(
COLUMN()-COLUMN($I$1)+1 &lt;= ROUND(($E16-$D16+1)*$H16,0),
"■",
"□"
),
"")</f>
        <v/>
      </c>
      <c r="KD16" s="23">
        <f>IF(AND(KD$1&gt;=$D16, KD$1&lt;=$E16),
IF(
COLUMN()-COLUMN($I$1)+1 &lt;= ROUND(($E16-$D16+1)*$H16,0),
"■",
"□"
),
"")</f>
        <v/>
      </c>
      <c r="KE16" s="23">
        <f>IF(AND(KE$1&gt;=$D16, KE$1&lt;=$E16),
IF(
COLUMN()-COLUMN($I$1)+1 &lt;= ROUND(($E16-$D16+1)*$H16,0),
"■",
"□"
),
"")</f>
        <v/>
      </c>
      <c r="KF16" s="23">
        <f>IF(AND(KF$1&gt;=$D16, KF$1&lt;=$E16),
IF(
COLUMN()-COLUMN($I$1)+1 &lt;= ROUND(($E16-$D16+1)*$H16,0),
"■",
"□"
),
"")</f>
        <v/>
      </c>
      <c r="KG16" s="23">
        <f>IF(AND(KG$1&gt;=$D16, KG$1&lt;=$E16),
IF(
COLUMN()-COLUMN($I$1)+1 &lt;= ROUND(($E16-$D16+1)*$H16,0),
"■",
"□"
),
"")</f>
        <v/>
      </c>
      <c r="KH16" s="23">
        <f>IF(AND(KH$1&gt;=$D16, KH$1&lt;=$E16),
IF(
COLUMN()-COLUMN($I$1)+1 &lt;= ROUND(($E16-$D16+1)*$H16,0),
"■",
"□"
),
"")</f>
        <v/>
      </c>
      <c r="KI16" s="23">
        <f>IF(AND(KI$1&gt;=$D16, KI$1&lt;=$E16),
IF(
COLUMN()-COLUMN($I$1)+1 &lt;= ROUND(($E16-$D16+1)*$H16,0),
"■",
"□"
),
"")</f>
        <v/>
      </c>
      <c r="KJ16" s="23">
        <f>IF(AND(KJ$1&gt;=$D16, KJ$1&lt;=$E16),
IF(
COLUMN()-COLUMN($I$1)+1 &lt;= ROUND(($E16-$D16+1)*$H16,0),
"■",
"□"
),
"")</f>
        <v/>
      </c>
      <c r="KK16" s="23">
        <f>IF(AND(KK$1&gt;=$D16, KK$1&lt;=$E16),
IF(
COLUMN()-COLUMN($I$1)+1 &lt;= ROUND(($E16-$D16+1)*$H16,0),
"■",
"□"
),
"")</f>
        <v/>
      </c>
      <c r="KL16" s="23">
        <f>IF(AND(KL$1&gt;=$D16, KL$1&lt;=$E16),
IF(
COLUMN()-COLUMN($I$1)+1 &lt;= ROUND(($E16-$D16+1)*$H16,0),
"■",
"□"
),
"")</f>
        <v/>
      </c>
      <c r="KM16" s="23">
        <f>IF(AND(KM$1&gt;=$D16, KM$1&lt;=$E16),
IF(
COLUMN()-COLUMN($I$1)+1 &lt;= ROUND(($E16-$D16+1)*$H16,0),
"■",
"□"
),
"")</f>
        <v/>
      </c>
      <c r="KN16" s="23">
        <f>IF(AND(KN$1&gt;=$D16, KN$1&lt;=$E16),
IF(
COLUMN()-COLUMN($I$1)+1 &lt;= ROUND(($E16-$D16+1)*$H16,0),
"■",
"□"
),
"")</f>
        <v/>
      </c>
      <c r="KO16" s="23">
        <f>IF(AND(KO$1&gt;=$D16, KO$1&lt;=$E16),
IF(
COLUMN()-COLUMN($I$1)+1 &lt;= ROUND(($E16-$D16+1)*$H16,0),
"■",
"□"
),
"")</f>
        <v/>
      </c>
      <c r="KP16" s="23">
        <f>IF(AND(KP$1&gt;=$D16, KP$1&lt;=$E16),
IF(
COLUMN()-COLUMN($I$1)+1 &lt;= ROUND(($E16-$D16+1)*$H16,0),
"■",
"□"
),
"")</f>
        <v/>
      </c>
      <c r="KQ16" s="23">
        <f>IF(AND(KQ$1&gt;=$D16, KQ$1&lt;=$E16),
IF(
COLUMN()-COLUMN($I$1)+1 &lt;= ROUND(($E16-$D16+1)*$H16,0),
"■",
"□"
),
"")</f>
        <v/>
      </c>
      <c r="KR16" s="23">
        <f>IF(AND(KR$1&gt;=$D16, KR$1&lt;=$E16),
IF(
COLUMN()-COLUMN($I$1)+1 &lt;= ROUND(($E16-$D16+1)*$H16,0),
"■",
"□"
),
"")</f>
        <v/>
      </c>
      <c r="KS16" s="23">
        <f>IF(AND(KS$1&gt;=$D16, KS$1&lt;=$E16),
IF(
COLUMN()-COLUMN($I$1)+1 &lt;= ROUND(($E16-$D16+1)*$H16,0),
"■",
"□"
),
"")</f>
        <v/>
      </c>
      <c r="KT16" s="23">
        <f>IF(AND(KT$1&gt;=$D16, KT$1&lt;=$E16),
IF(
COLUMN()-COLUMN($I$1)+1 &lt;= ROUND(($E16-$D16+1)*$H16,0),
"■",
"□"
),
"")</f>
        <v/>
      </c>
      <c r="KU16" s="23">
        <f>IF(AND(KU$1&gt;=$D16, KU$1&lt;=$E16),
IF(
COLUMN()-COLUMN($I$1)+1 &lt;= ROUND(($E16-$D16+1)*$H16,0),
"■",
"□"
),
"")</f>
        <v/>
      </c>
      <c r="KV16" s="23">
        <f>IF(AND(KV$1&gt;=$D16, KV$1&lt;=$E16),
IF(
COLUMN()-COLUMN($I$1)+1 &lt;= ROUND(($E16-$D16+1)*$H16,0),
"■",
"□"
),
"")</f>
        <v/>
      </c>
      <c r="KW16" s="23">
        <f>IF(AND(KW$1&gt;=$D16, KW$1&lt;=$E16),
IF(
COLUMN()-COLUMN($I$1)+1 &lt;= ROUND(($E16-$D16+1)*$H16,0),
"■",
"□"
),
"")</f>
        <v/>
      </c>
      <c r="KX16" s="23">
        <f>IF(AND(KX$1&gt;=$D16, KX$1&lt;=$E16),
IF(
COLUMN()-COLUMN($I$1)+1 &lt;= ROUND(($E16-$D16+1)*$H16,0),
"■",
"□"
),
"")</f>
        <v/>
      </c>
      <c r="KY16" s="23">
        <f>IF(AND(KY$1&gt;=$D16, KY$1&lt;=$E16),
IF(
COLUMN()-COLUMN($I$1)+1 &lt;= ROUND(($E16-$D16+1)*$H16,0),
"■",
"□"
),
"")</f>
        <v/>
      </c>
      <c r="KZ16" s="23">
        <f>IF(AND(KZ$1&gt;=$D16, KZ$1&lt;=$E16),
IF(
COLUMN()-COLUMN($I$1)+1 &lt;= ROUND(($E16-$D16+1)*$H16,0),
"■",
"□"
),
"")</f>
        <v/>
      </c>
      <c r="LA16" s="23">
        <f>IF(AND(LA$1&gt;=$D16, LA$1&lt;=$E16),
IF(
COLUMN()-COLUMN($I$1)+1 &lt;= ROUND(($E16-$D16+1)*$H16,0),
"■",
"□"
),
"")</f>
        <v/>
      </c>
      <c r="LB16" s="23">
        <f>IF(AND(LB$1&gt;=$D16, LB$1&lt;=$E16),
IF(
COLUMN()-COLUMN($I$1)+1 &lt;= ROUND(($E16-$D16+1)*$H16,0),
"■",
"□"
),
"")</f>
        <v/>
      </c>
      <c r="LC16" s="23">
        <f>IF(AND(LC$1&gt;=$D16, LC$1&lt;=$E16),
IF(
COLUMN()-COLUMN($I$1)+1 &lt;= ROUND(($E16-$D16+1)*$H16,0),
"■",
"□"
),
"")</f>
        <v/>
      </c>
      <c r="LD16" s="23">
        <f>IF(AND(LD$1&gt;=$D16, LD$1&lt;=$E16),
IF(
COLUMN()-COLUMN($I$1)+1 &lt;= ROUND(($E16-$D16+1)*$H16,0),
"■",
"□"
),
"")</f>
        <v/>
      </c>
      <c r="LE16" s="23">
        <f>IF(AND(LE$1&gt;=$D16, LE$1&lt;=$E16),
IF(
COLUMN()-COLUMN($I$1)+1 &lt;= ROUND(($E16-$D16+1)*$H16,0),
"■",
"□"
),
"")</f>
        <v/>
      </c>
      <c r="LF16" s="35">
        <f>IF(AND(LF$1&gt;=$D16, LF$1&lt;=$E16),
IF(
COLUMN()-COLUMN($I$1)+1 &lt;= ROUND(($E16-$D16+1)*$H16,0),
"■",
"□"
),
"")</f>
        <v/>
      </c>
      <c r="LG16" s="37" t="n"/>
    </row>
    <row r="17">
      <c r="A17" s="5" t="n"/>
      <c r="B17" s="19" t="n"/>
      <c r="C17" s="6" t="n"/>
      <c r="D17" s="4" t="n"/>
      <c r="E17" s="4" t="n"/>
      <c r="F17" s="41" t="n"/>
      <c r="G17" s="41" t="n"/>
      <c r="H17" s="16" t="n"/>
      <c r="I17" s="24" t="n"/>
      <c r="J17" s="23">
        <f>IF(AND(J$1&gt;=$D17, J$1&lt;=$E17),
IF(
COLUMN()-COLUMN($I$1)+1 &lt;= ROUND(($E17-$D17+1)*$H17,0),
"■",
"□"
),
"")</f>
        <v/>
      </c>
      <c r="K17" s="23">
        <f>IF(AND(K$1&gt;=$D17, K$1&lt;=$E17),
IF(
COLUMN()-COLUMN($I$1)+1 &lt;= ROUND(($E17-$D17+1)*$H17,0),
"■",
"□"
),
"")</f>
        <v/>
      </c>
      <c r="L17" s="23">
        <f>IF(AND(L$1&gt;=$D17, L$1&lt;=$E17),
IF(
COLUMN()-COLUMN($I$1)+1 &lt;= ROUND(($E17-$D17+1)*$H17,0),
"■",
"□"
),
"")</f>
        <v/>
      </c>
      <c r="M17" s="23">
        <f>IF(AND(M$1&gt;=$D17, M$1&lt;=$E17),
IF(
COLUMN()-COLUMN($I$1)+1 &lt;= ROUND(($E17-$D17+1)*$H17,0),
"■",
"□"
),
"")</f>
        <v/>
      </c>
      <c r="N17" s="23">
        <f>IF(AND(N$1&gt;=$D17, N$1&lt;=$E17),
IF(
COLUMN()-COLUMN($I$1)+1 &lt;= ROUND(($E17-$D17+1)*$H17,0),
"■",
"□"
),
"")</f>
        <v/>
      </c>
      <c r="O17" s="23">
        <f>IF(AND(O$1&gt;=$D17, O$1&lt;=$E17),
IF(
COLUMN()-COLUMN($I$1)+1 &lt;= ROUND(($E17-$D17+1)*$H17,0),
"■",
"□"
),
"")</f>
        <v/>
      </c>
      <c r="P17" s="23">
        <f>IF(AND(P$1&gt;=$D17, P$1&lt;=$E17),
IF(
COLUMN()-COLUMN($I$1)+1 &lt;= ROUND(($E17-$D17+1)*$H17,0),
"■",
"□"
),
"")</f>
        <v/>
      </c>
      <c r="Q17" s="23">
        <f>IF(AND(Q$1&gt;=$D17, Q$1&lt;=$E17),
IF(
COLUMN()-COLUMN($I$1)+1 &lt;= ROUND(($E17-$D17+1)*$H17,0),
"■",
"□"
),
"")</f>
        <v/>
      </c>
      <c r="R17" s="23">
        <f>IF(AND(R$1&gt;=$D17, R$1&lt;=$E17),
IF(
COLUMN()-COLUMN($I$1)+1 &lt;= ROUND(($E17-$D17+1)*$H17,0),
"■",
"□"
),
"")</f>
        <v/>
      </c>
      <c r="S17" s="23">
        <f>IF(AND(S$1&gt;=$D17, S$1&lt;=$E17),
IF(
COLUMN()-COLUMN($I$1)+1 &lt;= ROUND(($E17-$D17+1)*$H17,0),
"■",
"□"
),
"")</f>
        <v/>
      </c>
      <c r="T17" s="23">
        <f>IF(AND(T$1&gt;=$D17, T$1&lt;=$E17),
IF(
COLUMN()-COLUMN($I$1)+1 &lt;= ROUND(($E17-$D17+1)*$H17,0),
"■",
"□"
),
"")</f>
        <v/>
      </c>
      <c r="U17" s="23">
        <f>IF(AND(U$1&gt;=$D17, U$1&lt;=$E17),
IF(
COLUMN()-COLUMN($I$1)+1 &lt;= ROUND(($E17-$D17+1)*$H17,0),
"■",
"□"
),
"")</f>
        <v/>
      </c>
      <c r="V17" s="23">
        <f>IF(AND(V$1&gt;=$D17, V$1&lt;=$E17),
IF(
COLUMN()-COLUMN($I$1)+1 &lt;= ROUND(($E17-$D17+1)*$H17,0),
"■",
"□"
),
"")</f>
        <v/>
      </c>
      <c r="W17" s="23">
        <f>IF(AND(W$1&gt;=$D17, W$1&lt;=$E17),
IF(
COLUMN()-COLUMN($I$1)+1 &lt;= ROUND(($E17-$D17+1)*$H17,0),
"■",
"□"
),
"")</f>
        <v/>
      </c>
      <c r="X17" s="23">
        <f>IF(AND(X$1&gt;=$D17, X$1&lt;=$E17),
IF(
COLUMN()-COLUMN($I$1)+1 &lt;= ROUND(($E17-$D17+1)*$H17,0),
"■",
"□"
),
"")</f>
        <v/>
      </c>
      <c r="Y17" s="23">
        <f>IF(AND(Y$1&gt;=$D17, Y$1&lt;=$E17),
IF(
COLUMN()-COLUMN($I$1)+1 &lt;= ROUND(($E17-$D17+1)*$H17,0),
"■",
"□"
),
"")</f>
        <v/>
      </c>
      <c r="Z17" s="23">
        <f>IF(AND(Z$1&gt;=$D17, Z$1&lt;=$E17),
IF(
COLUMN()-COLUMN($I$1)+1 &lt;= ROUND(($E17-$D17+1)*$H17,0),
"■",
"□"
),
"")</f>
        <v/>
      </c>
      <c r="AA17" s="23">
        <f>IF(AND(AA$1&gt;=$D17, AA$1&lt;=$E17),
IF(
COLUMN()-COLUMN($I$1)+1 &lt;= ROUND(($E17-$D17+1)*$H17,0),
"■",
"□"
),
"")</f>
        <v/>
      </c>
      <c r="AB17" s="23">
        <f>IF(AND(AB$1&gt;=$D17, AB$1&lt;=$E17),
IF(
COLUMN()-COLUMN($I$1)+1 &lt;= ROUND(($E17-$D17+1)*$H17,0),
"■",
"□"
),
"")</f>
        <v/>
      </c>
      <c r="AC17" s="23">
        <f>IF(AND(AC$1&gt;=$D17, AC$1&lt;=$E17),
IF(
COLUMN()-COLUMN($I$1)+1 &lt;= ROUND(($E17-$D17+1)*$H17,0),
"■",
"□"
),
"")</f>
        <v/>
      </c>
      <c r="AD17" s="23">
        <f>IF(AND(AD$1&gt;=$D17, AD$1&lt;=$E17),
IF(
COLUMN()-COLUMN($I$1)+1 &lt;= ROUND(($E17-$D17+1)*$H17,0),
"■",
"□"
),
"")</f>
        <v/>
      </c>
      <c r="AE17" s="23">
        <f>IF(AND(AE$1&gt;=$D17, AE$1&lt;=$E17),
IF(
COLUMN()-COLUMN($I$1)+1 &lt;= ROUND(($E17-$D17+1)*$H17,0),
"■",
"□"
),
"")</f>
        <v/>
      </c>
      <c r="AF17" s="23">
        <f>IF(AND(AF$1&gt;=$D17, AF$1&lt;=$E17),
IF(
COLUMN()-COLUMN($I$1)+1 &lt;= ROUND(($E17-$D17+1)*$H17,0),
"■",
"□"
),
"")</f>
        <v/>
      </c>
      <c r="AG17" s="23">
        <f>IF(AND(AG$1&gt;=$D17, AG$1&lt;=$E17),
IF(
COLUMN()-COLUMN($I$1)+1 &lt;= ROUND(($E17-$D17+1)*$H17,0),
"■",
"□"
),
"")</f>
        <v/>
      </c>
      <c r="AH17" s="23">
        <f>IF(AND(AH$1&gt;=$D17, AH$1&lt;=$E17),
IF(
COLUMN()-COLUMN($I$1)+1 &lt;= ROUND(($E17-$D17+1)*$H17,0),
"■",
"□"
),
"")</f>
        <v/>
      </c>
      <c r="AI17" s="23">
        <f>IF(AND(AI$1&gt;=$D17, AI$1&lt;=$E17),
IF(
COLUMN()-COLUMN($I$1)+1 &lt;= ROUND(($E17-$D17+1)*$H17,0),
"■",
"□"
),
"")</f>
        <v/>
      </c>
      <c r="AJ17" s="23">
        <f>IF(AND(AJ$1&gt;=$D17, AJ$1&lt;=$E17),
IF(
COLUMN()-COLUMN($I$1)+1 &lt;= ROUND(($E17-$D17+1)*$H17,0),
"■",
"□"
),
"")</f>
        <v/>
      </c>
      <c r="AK17" s="23">
        <f>IF(AND(AK$1&gt;=$D17, AK$1&lt;=$E17),
IF(
COLUMN()-COLUMN($I$1)+1 &lt;= ROUND(($E17-$D17+1)*$H17,0),
"■",
"□"
),
"")</f>
        <v/>
      </c>
      <c r="AL17" s="23">
        <f>IF(AND(AL$1&gt;=$D17, AL$1&lt;=$E17),
IF(
COLUMN()-COLUMN($I$1)+1 &lt;= ROUND(($E17-$D17+1)*$H17,0),
"■",
"□"
),
"")</f>
        <v/>
      </c>
      <c r="AM17" s="23">
        <f>IF(AND(AM$1&gt;=$D17, AM$1&lt;=$E17),
IF(
COLUMN()-COLUMN($I$1)+1 &lt;= ROUND(($E17-$D17+1)*$H17,0),
"■",
"□"
),
"")</f>
        <v/>
      </c>
      <c r="AN17" s="23">
        <f>IF(AND(AN$1&gt;=$D17, AN$1&lt;=$E17),
IF(
COLUMN()-COLUMN($I$1)+1 &lt;= ROUND(($E17-$D17+1)*$H17,0),
"■",
"□"
),
"")</f>
        <v/>
      </c>
      <c r="AO17" s="23">
        <f>IF(AND(AO$1&gt;=$D17, AO$1&lt;=$E17),
IF(
COLUMN()-COLUMN($I$1)+1 &lt;= ROUND(($E17-$D17+1)*$H17,0),
"■",
"□"
),
"")</f>
        <v/>
      </c>
      <c r="AP17" s="23">
        <f>IF(AND(AP$1&gt;=$D17, AP$1&lt;=$E17),
IF(
COLUMN()-COLUMN($I$1)+1 &lt;= ROUND(($E17-$D17+1)*$H17,0),
"■",
"□"
),
"")</f>
        <v/>
      </c>
      <c r="AQ17" s="23">
        <f>IF(AND(AQ$1&gt;=$D17, AQ$1&lt;=$E17),
IF(
COLUMN()-COLUMN($I$1)+1 &lt;= ROUND(($E17-$D17+1)*$H17,0),
"■",
"□"
),
"")</f>
        <v/>
      </c>
      <c r="AR17" s="23">
        <f>IF(AND(AR$1&gt;=$D17, AR$1&lt;=$E17),
IF(
COLUMN()-COLUMN($I$1)+1 &lt;= ROUND(($E17-$D17+1)*$H17,0),
"■",
"□"
),
"")</f>
        <v/>
      </c>
      <c r="AS17" s="23">
        <f>IF(AND(AS$1&gt;=$D17, AS$1&lt;=$E17),
IF(
COLUMN()-COLUMN($I$1)+1 &lt;= ROUND(($E17-$D17+1)*$H17,0),
"■",
"□"
),
"")</f>
        <v/>
      </c>
      <c r="AT17" s="23">
        <f>IF(AND(AT$1&gt;=$D17, AT$1&lt;=$E17),
IF(
COLUMN()-COLUMN($I$1)+1 &lt;= ROUND(($E17-$D17+1)*$H17,0),
"■",
"□"
),
"")</f>
        <v/>
      </c>
      <c r="AU17" s="23">
        <f>IF(AND(AU$1&gt;=$D17, AU$1&lt;=$E17),
IF(
COLUMN()-COLUMN($I$1)+1 &lt;= ROUND(($E17-$D17+1)*$H17,0),
"■",
"□"
),
"")</f>
        <v/>
      </c>
      <c r="AV17" s="23">
        <f>IF(AND(AV$1&gt;=$D17, AV$1&lt;=$E17),
IF(
COLUMN()-COLUMN($I$1)+1 &lt;= ROUND(($E17-$D17+1)*$H17,0),
"■",
"□"
),
"")</f>
        <v/>
      </c>
      <c r="AW17" s="23">
        <f>IF(AND(AW$1&gt;=$D17, AW$1&lt;=$E17),
IF(
COLUMN()-COLUMN($I$1)+1 &lt;= ROUND(($E17-$D17+1)*$H17,0),
"■",
"□"
),
"")</f>
        <v/>
      </c>
      <c r="AX17" s="23">
        <f>IF(AND(AX$1&gt;=$D17, AX$1&lt;=$E17),
IF(
COLUMN()-COLUMN($I$1)+1 &lt;= ROUND(($E17-$D17+1)*$H17,0),
"■",
"□"
),
"")</f>
        <v/>
      </c>
      <c r="AY17" s="23">
        <f>IF(AND(AY$1&gt;=$D17, AY$1&lt;=$E17),
IF(
COLUMN()-COLUMN($I$1)+1 &lt;= ROUND(($E17-$D17+1)*$H17,0),
"■",
"□"
),
"")</f>
        <v/>
      </c>
      <c r="AZ17" s="23">
        <f>IF(AND(AZ$1&gt;=$D17, AZ$1&lt;=$E17),
IF(
COLUMN()-COLUMN($I$1)+1 &lt;= ROUND(($E17-$D17+1)*$H17,0),
"■",
"□"
),
"")</f>
        <v/>
      </c>
      <c r="BA17" s="23">
        <f>IF(AND(BA$1&gt;=$D17, BA$1&lt;=$E17),
IF(
COLUMN()-COLUMN($I$1)+1 &lt;= ROUND(($E17-$D17+1)*$H17,0),
"■",
"□"
),
"")</f>
        <v/>
      </c>
      <c r="BB17" s="23">
        <f>IF(AND(BB$1&gt;=$D17, BB$1&lt;=$E17),
IF(
COLUMN()-COLUMN($I$1)+1 &lt;= ROUND(($E17-$D17+1)*$H17,0),
"■",
"□"
),
"")</f>
        <v/>
      </c>
      <c r="BC17" s="23">
        <f>IF(AND(BC$1&gt;=$D17, BC$1&lt;=$E17),
IF(
COLUMN()-COLUMN($I$1)+1 &lt;= ROUND(($E17-$D17+1)*$H17,0),
"■",
"□"
),
"")</f>
        <v/>
      </c>
      <c r="BD17" s="23">
        <f>IF(AND(BD$1&gt;=$D17, BD$1&lt;=$E17),
IF(
COLUMN()-COLUMN($I$1)+1 &lt;= ROUND(($E17-$D17+1)*$H17,0),
"■",
"□"
),
"")</f>
        <v/>
      </c>
      <c r="BE17" s="23">
        <f>IF(AND(BE$1&gt;=$D17, BE$1&lt;=$E17),
IF(
COLUMN()-COLUMN($I$1)+1 &lt;= ROUND(($E17-$D17+1)*$H17,0),
"■",
"□"
),
"")</f>
        <v/>
      </c>
      <c r="BF17" s="23">
        <f>IF(AND(BF$1&gt;=$D17, BF$1&lt;=$E17),
IF(
COLUMN()-COLUMN($I$1)+1 &lt;= ROUND(($E17-$D17+1)*$H17,0),
"■",
"□"
),
"")</f>
        <v/>
      </c>
      <c r="BG17" s="23">
        <f>IF(AND(BG$1&gt;=$D17, BG$1&lt;=$E17),
IF(
COLUMN()-COLUMN($I$1)+1 &lt;= ROUND(($E17-$D17+1)*$H17,0),
"■",
"□"
),
"")</f>
        <v/>
      </c>
      <c r="BH17" s="23">
        <f>IF(AND(BH$1&gt;=$D17, BH$1&lt;=$E17),
IF(
COLUMN()-COLUMN($I$1)+1 &lt;= ROUND(($E17-$D17+1)*$H17,0),
"■",
"□"
),
"")</f>
        <v/>
      </c>
      <c r="BI17" s="23">
        <f>IF(AND(BI$1&gt;=$D17, BI$1&lt;=$E17),
IF(
COLUMN()-COLUMN($I$1)+1 &lt;= ROUND(($E17-$D17+1)*$H17,0),
"■",
"□"
),
"")</f>
        <v/>
      </c>
      <c r="BJ17" s="23">
        <f>IF(AND(BJ$1&gt;=$D17, BJ$1&lt;=$E17),
IF(
COLUMN()-COLUMN($I$1)+1 &lt;= ROUND(($E17-$D17+1)*$H17,0),
"■",
"□"
),
"")</f>
        <v/>
      </c>
      <c r="BK17" s="23">
        <f>IF(AND(BK$1&gt;=$D17, BK$1&lt;=$E17),
IF(
COLUMN()-COLUMN($I$1)+1 &lt;= ROUND(($E17-$D17+1)*$H17,0),
"■",
"□"
),
"")</f>
        <v/>
      </c>
      <c r="BL17" s="23">
        <f>IF(AND(BL$1&gt;=$D17, BL$1&lt;=$E17),
IF(
COLUMN()-COLUMN($I$1)+1 &lt;= ROUND(($E17-$D17+1)*$H17,0),
"■",
"□"
),
"")</f>
        <v/>
      </c>
      <c r="BM17" s="23">
        <f>IF(AND(BM$1&gt;=$D17, BM$1&lt;=$E17),
IF(
COLUMN()-COLUMN($I$1)+1 &lt;= ROUND(($E17-$D17+1)*$H17,0),
"■",
"□"
),
"")</f>
        <v/>
      </c>
      <c r="BN17" s="23">
        <f>IF(AND(BN$1&gt;=$D17, BN$1&lt;=$E17),
IF(
COLUMN()-COLUMN($I$1)+1 &lt;= ROUND(($E17-$D17+1)*$H17,0),
"■",
"□"
),
"")</f>
        <v/>
      </c>
      <c r="BO17" s="23">
        <f>IF(AND(BO$1&gt;=$D17, BO$1&lt;=$E17),
IF(
COLUMN()-COLUMN($I$1)+1 &lt;= ROUND(($E17-$D17+1)*$H17,0),
"■",
"□"
),
"")</f>
        <v/>
      </c>
      <c r="BP17" s="23">
        <f>IF(AND(BP$1&gt;=$D17, BP$1&lt;=$E17),
IF(
COLUMN()-COLUMN($I$1)+1 &lt;= ROUND(($E17-$D17+1)*$H17,0),
"■",
"□"
),
"")</f>
        <v/>
      </c>
      <c r="BQ17" s="23">
        <f>IF(AND(BQ$1&gt;=$D17, BQ$1&lt;=$E17),
IF(
COLUMN()-COLUMN($I$1)+1 &lt;= ROUND(($E17-$D17+1)*$H17,0),
"■",
"□"
),
"")</f>
        <v/>
      </c>
      <c r="BR17" s="23">
        <f>IF(AND(BR$1&gt;=$D17, BR$1&lt;=$E17),
IF(
COLUMN()-COLUMN($I$1)+1 &lt;= ROUND(($E17-$D17+1)*$H17,0),
"■",
"□"
),
"")</f>
        <v/>
      </c>
      <c r="BS17" s="23">
        <f>IF(AND(BS$1&gt;=$D17, BS$1&lt;=$E17),
IF(
COLUMN()-COLUMN($I$1)+1 &lt;= ROUND(($E17-$D17+1)*$H17,0),
"■",
"□"
),
"")</f>
        <v/>
      </c>
      <c r="BT17" s="23">
        <f>IF(AND(BT$1&gt;=$D17, BT$1&lt;=$E17),
IF(
COLUMN()-COLUMN($I$1)+1 &lt;= ROUND(($E17-$D17+1)*$H17,0),
"■",
"□"
),
"")</f>
        <v/>
      </c>
      <c r="BU17" s="23">
        <f>IF(AND(BU$1&gt;=$D17, BU$1&lt;=$E17),
IF(
COLUMN()-COLUMN($I$1)+1 &lt;= ROUND(($E17-$D17+1)*$H17,0),
"■",
"□"
),
"")</f>
        <v/>
      </c>
      <c r="BV17" s="23">
        <f>IF(AND(BV$1&gt;=$D17, BV$1&lt;=$E17),
IF(
COLUMN()-COLUMN($I$1)+1 &lt;= ROUND(($E17-$D17+1)*$H17,0),
"■",
"□"
),
"")</f>
        <v/>
      </c>
      <c r="BW17" s="23">
        <f>IF(AND(BW$1&gt;=$D17, BW$1&lt;=$E17),
IF(
COLUMN()-COLUMN($I$1)+1 &lt;= ROUND(($E17-$D17+1)*$H17,0),
"■",
"□"
),
"")</f>
        <v/>
      </c>
      <c r="BX17" s="23">
        <f>IF(AND(BX$1&gt;=$D17, BX$1&lt;=$E17),
IF(
COLUMN()-COLUMN($I$1)+1 &lt;= ROUND(($E17-$D17+1)*$H17,0),
"■",
"□"
),
"")</f>
        <v/>
      </c>
      <c r="BY17" s="23">
        <f>IF(AND(BY$1&gt;=$D17, BY$1&lt;=$E17),
IF(
COLUMN()-COLUMN($I$1)+1 &lt;= ROUND(($E17-$D17+1)*$H17,0),
"■",
"□"
),
"")</f>
        <v/>
      </c>
      <c r="BZ17" s="23">
        <f>IF(AND(BZ$1&gt;=$D17, BZ$1&lt;=$E17),
IF(
COLUMN()-COLUMN($I$1)+1 &lt;= ROUND(($E17-$D17+1)*$H17,0),
"■",
"□"
),
"")</f>
        <v/>
      </c>
      <c r="CA17" s="23">
        <f>IF(AND(CA$1&gt;=$D17, CA$1&lt;=$E17),
IF(
COLUMN()-COLUMN($I$1)+1 &lt;= ROUND(($E17-$D17+1)*$H17,0),
"■",
"□"
),
"")</f>
        <v/>
      </c>
      <c r="CB17" s="23">
        <f>IF(AND(CB$1&gt;=$D17, CB$1&lt;=$E17),
IF(
COLUMN()-COLUMN($I$1)+1 &lt;= ROUND(($E17-$D17+1)*$H17,0),
"■",
"□"
),
"")</f>
        <v/>
      </c>
      <c r="CC17" s="23">
        <f>IF(AND(CC$1&gt;=$D17, CC$1&lt;=$E17),
IF(
COLUMN()-COLUMN($I$1)+1 &lt;= ROUND(($E17-$D17+1)*$H17,0),
"■",
"□"
),
"")</f>
        <v/>
      </c>
      <c r="CD17" s="23">
        <f>IF(AND(CD$1&gt;=$D17, CD$1&lt;=$E17),
IF(
COLUMN()-COLUMN($I$1)+1 &lt;= ROUND(($E17-$D17+1)*$H17,0),
"■",
"□"
),
"")</f>
        <v/>
      </c>
      <c r="CE17" s="23">
        <f>IF(AND(CE$1&gt;=$D17, CE$1&lt;=$E17),
IF(
COLUMN()-COLUMN($I$1)+1 &lt;= ROUND(($E17-$D17+1)*$H17,0),
"■",
"□"
),
"")</f>
        <v/>
      </c>
      <c r="CF17" s="23">
        <f>IF(AND(CF$1&gt;=$D17, CF$1&lt;=$E17),
IF(
COLUMN()-COLUMN($I$1)+1 &lt;= ROUND(($E17-$D17+1)*$H17,0),
"■",
"□"
),
"")</f>
        <v/>
      </c>
      <c r="CG17" s="23">
        <f>IF(AND(CG$1&gt;=$D17, CG$1&lt;=$E17),
IF(
COLUMN()-COLUMN($I$1)+1 &lt;= ROUND(($E17-$D17+1)*$H17,0),
"■",
"□"
),
"")</f>
        <v/>
      </c>
      <c r="CH17" s="23">
        <f>IF(AND(CH$1&gt;=$D17, CH$1&lt;=$E17),
IF(
COLUMN()-COLUMN($I$1)+1 &lt;= ROUND(($E17-$D17+1)*$H17,0),
"■",
"□"
),
"")</f>
        <v/>
      </c>
      <c r="CI17" s="23">
        <f>IF(AND(CI$1&gt;=$D17, CI$1&lt;=$E17),
IF(
COLUMN()-COLUMN($I$1)+1 &lt;= ROUND(($E17-$D17+1)*$H17,0),
"■",
"□"
),
"")</f>
        <v/>
      </c>
      <c r="CJ17" s="23">
        <f>IF(AND(CJ$1&gt;=$D17, CJ$1&lt;=$E17),
IF(
COLUMN()-COLUMN($I$1)+1 &lt;= ROUND(($E17-$D17+1)*$H17,0),
"■",
"□"
),
"")</f>
        <v/>
      </c>
      <c r="CK17" s="23">
        <f>IF(AND(CK$1&gt;=$D17, CK$1&lt;=$E17),
IF(
COLUMN()-COLUMN($I$1)+1 &lt;= ROUND(($E17-$D17+1)*$H17,0),
"■",
"□"
),
"")</f>
        <v/>
      </c>
      <c r="CL17" s="23">
        <f>IF(AND(CL$1&gt;=$D17, CL$1&lt;=$E17),
IF(
COLUMN()-COLUMN($I$1)+1 &lt;= ROUND(($E17-$D17+1)*$H17,0),
"■",
"□"
),
"")</f>
        <v/>
      </c>
      <c r="CM17" s="23">
        <f>IF(AND(CM$1&gt;=$D17, CM$1&lt;=$E17),
IF(
COLUMN()-COLUMN($I$1)+1 &lt;= ROUND(($E17-$D17+1)*$H17,0),
"■",
"□"
),
"")</f>
        <v/>
      </c>
      <c r="CN17" s="23">
        <f>IF(AND(CN$1&gt;=$D17, CN$1&lt;=$E17),
IF(
COLUMN()-COLUMN($I$1)+1 &lt;= ROUND(($E17-$D17+1)*$H17,0),
"■",
"□"
),
"")</f>
        <v/>
      </c>
      <c r="CO17" s="23">
        <f>IF(AND(CO$1&gt;=$D17, CO$1&lt;=$E17),
IF(
COLUMN()-COLUMN($I$1)+1 &lt;= ROUND(($E17-$D17+1)*$H17,0),
"■",
"□"
),
"")</f>
        <v/>
      </c>
      <c r="CP17" s="23">
        <f>IF(AND(CP$1&gt;=$D17, CP$1&lt;=$E17),
IF(
COLUMN()-COLUMN($I$1)+1 &lt;= ROUND(($E17-$D17+1)*$H17,0),
"■",
"□"
),
"")</f>
        <v/>
      </c>
      <c r="CQ17" s="23">
        <f>IF(AND(CQ$1&gt;=$D17, CQ$1&lt;=$E17),
IF(
COLUMN()-COLUMN($I$1)+1 &lt;= ROUND(($E17-$D17+1)*$H17,0),
"■",
"□"
),
"")</f>
        <v/>
      </c>
      <c r="CR17" s="23">
        <f>IF(AND(CR$1&gt;=$D17, CR$1&lt;=$E17),
IF(
COLUMN()-COLUMN($I$1)+1 &lt;= ROUND(($E17-$D17+1)*$H17,0),
"■",
"□"
),
"")</f>
        <v/>
      </c>
      <c r="CS17" s="23">
        <f>IF(AND(CS$1&gt;=$D17, CS$1&lt;=$E17),
IF(
COLUMN()-COLUMN($I$1)+1 &lt;= ROUND(($E17-$D17+1)*$H17,0),
"■",
"□"
),
"")</f>
        <v/>
      </c>
      <c r="CT17" s="23">
        <f>IF(AND(CT$1&gt;=$D17, CT$1&lt;=$E17),
IF(
COLUMN()-COLUMN($I$1)+1 &lt;= ROUND(($E17-$D17+1)*$H17,0),
"■",
"□"
),
"")</f>
        <v/>
      </c>
      <c r="CU17" s="23">
        <f>IF(AND(CU$1&gt;=$D17, CU$1&lt;=$E17),
IF(
COLUMN()-COLUMN($I$1)+1 &lt;= ROUND(($E17-$D17+1)*$H17,0),
"■",
"□"
),
"")</f>
        <v/>
      </c>
      <c r="CV17" s="23">
        <f>IF(AND(CV$1&gt;=$D17, CV$1&lt;=$E17),
IF(
COLUMN()-COLUMN($I$1)+1 &lt;= ROUND(($E17-$D17+1)*$H17,0),
"■",
"□"
),
"")</f>
        <v/>
      </c>
      <c r="CW17" s="23">
        <f>IF(AND(CW$1&gt;=$D17, CW$1&lt;=$E17),
IF(
COLUMN()-COLUMN($I$1)+1 &lt;= ROUND(($E17-$D17+1)*$H17,0),
"■",
"□"
),
"")</f>
        <v/>
      </c>
      <c r="CX17" s="23">
        <f>IF(AND(CX$1&gt;=$D17, CX$1&lt;=$E17),
IF(
COLUMN()-COLUMN($I$1)+1 &lt;= ROUND(($E17-$D17+1)*$H17,0),
"■",
"□"
),
"")</f>
        <v/>
      </c>
      <c r="CY17" s="23">
        <f>IF(AND(CY$1&gt;=$D17, CY$1&lt;=$E17),
IF(
COLUMN()-COLUMN($I$1)+1 &lt;= ROUND(($E17-$D17+1)*$H17,0),
"■",
"□"
),
"")</f>
        <v/>
      </c>
      <c r="CZ17" s="23">
        <f>IF(AND(CZ$1&gt;=$D17, CZ$1&lt;=$E17),
IF(
COLUMN()-COLUMN($I$1)+1 &lt;= ROUND(($E17-$D17+1)*$H17,0),
"■",
"□"
),
"")</f>
        <v/>
      </c>
      <c r="DA17" s="23">
        <f>IF(AND(DA$1&gt;=$D17, DA$1&lt;=$E17),
IF(
COLUMN()-COLUMN($I$1)+1 &lt;= ROUND(($E17-$D17+1)*$H17,0),
"■",
"□"
),
"")</f>
        <v/>
      </c>
      <c r="DB17" s="23">
        <f>IF(AND(DB$1&gt;=$D17, DB$1&lt;=$E17),
IF(
COLUMN()-COLUMN($I$1)+1 &lt;= ROUND(($E17-$D17+1)*$H17,0),
"■",
"□"
),
"")</f>
        <v/>
      </c>
      <c r="DC17" s="23">
        <f>IF(AND(DC$1&gt;=$D17, DC$1&lt;=$E17),
IF(
COLUMN()-COLUMN($I$1)+1 &lt;= ROUND(($E17-$D17+1)*$H17,0),
"■",
"□"
),
"")</f>
        <v/>
      </c>
      <c r="DD17" s="23">
        <f>IF(AND(DD$1&gt;=$D17, DD$1&lt;=$E17),
IF(
COLUMN()-COLUMN($I$1)+1 &lt;= ROUND(($E17-$D17+1)*$H17,0),
"■",
"□"
),
"")</f>
        <v/>
      </c>
      <c r="DE17" s="23">
        <f>IF(AND(DE$1&gt;=$D17, DE$1&lt;=$E17),
IF(
COLUMN()-COLUMN($I$1)+1 &lt;= ROUND(($E17-$D17+1)*$H17,0),
"■",
"□"
),
"")</f>
        <v/>
      </c>
      <c r="DF17" s="23">
        <f>IF(AND(DF$1&gt;=$D17, DF$1&lt;=$E17),
IF(
COLUMN()-COLUMN($I$1)+1 &lt;= ROUND(($E17-$D17+1)*$H17,0),
"■",
"□"
),
"")</f>
        <v/>
      </c>
      <c r="DG17" s="23">
        <f>IF(AND(DG$1&gt;=$D17, DG$1&lt;=$E17),
IF(
COLUMN()-COLUMN($I$1)+1 &lt;= ROUND(($E17-$D17+1)*$H17,0),
"■",
"□"
),
"")</f>
        <v/>
      </c>
      <c r="DH17" s="23">
        <f>IF(AND(DH$1&gt;=$D17, DH$1&lt;=$E17),
IF(
COLUMN()-COLUMN($I$1)+1 &lt;= ROUND(($E17-$D17+1)*$H17,0),
"■",
"□"
),
"")</f>
        <v/>
      </c>
      <c r="DI17" s="23">
        <f>IF(AND(DI$1&gt;=$D17, DI$1&lt;=$E17),
IF(
COLUMN()-COLUMN($I$1)+1 &lt;= ROUND(($E17-$D17+1)*$H17,0),
"■",
"□"
),
"")</f>
        <v/>
      </c>
      <c r="DJ17" s="23">
        <f>IF(AND(DJ$1&gt;=$D17, DJ$1&lt;=$E17),
IF(
COLUMN()-COLUMN($I$1)+1 &lt;= ROUND(($E17-$D17+1)*$H17,0),
"■",
"□"
),
"")</f>
        <v/>
      </c>
      <c r="DK17" s="23">
        <f>IF(AND(DK$1&gt;=$D17, DK$1&lt;=$E17),
IF(
COLUMN()-COLUMN($I$1)+1 &lt;= ROUND(($E17-$D17+1)*$H17,0),
"■",
"□"
),
"")</f>
        <v/>
      </c>
      <c r="DL17" s="23">
        <f>IF(AND(DL$1&gt;=$D17, DL$1&lt;=$E17),
IF(
COLUMN()-COLUMN($I$1)+1 &lt;= ROUND(($E17-$D17+1)*$H17,0),
"■",
"□"
),
"")</f>
        <v/>
      </c>
      <c r="DM17" s="23">
        <f>IF(AND(DM$1&gt;=$D17, DM$1&lt;=$E17),
IF(
COLUMN()-COLUMN($I$1)+1 &lt;= ROUND(($E17-$D17+1)*$H17,0),
"■",
"□"
),
"")</f>
        <v/>
      </c>
      <c r="DN17" s="23">
        <f>IF(AND(DN$1&gt;=$D17, DN$1&lt;=$E17),
IF(
COLUMN()-COLUMN($I$1)+1 &lt;= ROUND(($E17-$D17+1)*$H17,0),
"■",
"□"
),
"")</f>
        <v/>
      </c>
      <c r="DO17" s="23">
        <f>IF(AND(DO$1&gt;=$D17, DO$1&lt;=$E17),
IF(
COLUMN()-COLUMN($I$1)+1 &lt;= ROUND(($E17-$D17+1)*$H17,0),
"■",
"□"
),
"")</f>
        <v/>
      </c>
      <c r="DP17" s="23">
        <f>IF(AND(DP$1&gt;=$D17, DP$1&lt;=$E17),
IF(
COLUMN()-COLUMN($I$1)+1 &lt;= ROUND(($E17-$D17+1)*$H17,0),
"■",
"□"
),
"")</f>
        <v/>
      </c>
      <c r="DQ17" s="23">
        <f>IF(AND(DQ$1&gt;=$D17, DQ$1&lt;=$E17),
IF(
COLUMN()-COLUMN($I$1)+1 &lt;= ROUND(($E17-$D17+1)*$H17,0),
"■",
"□"
),
"")</f>
        <v/>
      </c>
      <c r="DR17" s="23">
        <f>IF(AND(DR$1&gt;=$D17, DR$1&lt;=$E17),
IF(
COLUMN()-COLUMN($I$1)+1 &lt;= ROUND(($E17-$D17+1)*$H17,0),
"■",
"□"
),
"")</f>
        <v/>
      </c>
      <c r="DS17" s="23">
        <f>IF(AND(DS$1&gt;=$D17, DS$1&lt;=$E17),
IF(
COLUMN()-COLUMN($I$1)+1 &lt;= ROUND(($E17-$D17+1)*$H17,0),
"■",
"□"
),
"")</f>
        <v/>
      </c>
      <c r="DT17" s="23">
        <f>IF(AND(DT$1&gt;=$D17, DT$1&lt;=$E17),
IF(
COLUMN()-COLUMN($I$1)+1 &lt;= ROUND(($E17-$D17+1)*$H17,0),
"■",
"□"
),
"")</f>
        <v/>
      </c>
      <c r="DU17" s="23">
        <f>IF(AND(DU$1&gt;=$D17, DU$1&lt;=$E17),
IF(
COLUMN()-COLUMN($I$1)+1 &lt;= ROUND(($E17-$D17+1)*$H17,0),
"■",
"□"
),
"")</f>
        <v/>
      </c>
      <c r="DV17" s="23">
        <f>IF(AND(DV$1&gt;=$D17, DV$1&lt;=$E17),
IF(
COLUMN()-COLUMN($I$1)+1 &lt;= ROUND(($E17-$D17+1)*$H17,0),
"■",
"□"
),
"")</f>
        <v/>
      </c>
      <c r="DW17" s="23">
        <f>IF(AND(DW$1&gt;=$D17, DW$1&lt;=$E17),
IF(
COLUMN()-COLUMN($I$1)+1 &lt;= ROUND(($E17-$D17+1)*$H17,0),
"■",
"□"
),
"")</f>
        <v/>
      </c>
      <c r="DX17" s="23">
        <f>IF(AND(DX$1&gt;=$D17, DX$1&lt;=$E17),
IF(
COLUMN()-COLUMN($I$1)+1 &lt;= ROUND(($E17-$D17+1)*$H17,0),
"■",
"□"
),
"")</f>
        <v/>
      </c>
      <c r="DY17" s="23">
        <f>IF(AND(DY$1&gt;=$D17, DY$1&lt;=$E17),
IF(
COLUMN()-COLUMN($I$1)+1 &lt;= ROUND(($E17-$D17+1)*$H17,0),
"■",
"□"
),
"")</f>
        <v/>
      </c>
      <c r="DZ17" s="23">
        <f>IF(AND(DZ$1&gt;=$D17, DZ$1&lt;=$E17),
IF(
COLUMN()-COLUMN($I$1)+1 &lt;= ROUND(($E17-$D17+1)*$H17,0),
"■",
"□"
),
"")</f>
        <v/>
      </c>
      <c r="EA17" s="23">
        <f>IF(AND(EA$1&gt;=$D17, EA$1&lt;=$E17),
IF(
COLUMN()-COLUMN($I$1)+1 &lt;= ROUND(($E17-$D17+1)*$H17,0),
"■",
"□"
),
"")</f>
        <v/>
      </c>
      <c r="EB17" s="23">
        <f>IF(AND(EB$1&gt;=$D17, EB$1&lt;=$E17),
IF(
COLUMN()-COLUMN($I$1)+1 &lt;= ROUND(($E17-$D17+1)*$H17,0),
"■",
"□"
),
"")</f>
        <v/>
      </c>
      <c r="EC17" s="23">
        <f>IF(AND(EC$1&gt;=$D17, EC$1&lt;=$E17),
IF(
COLUMN()-COLUMN($I$1)+1 &lt;= ROUND(($E17-$D17+1)*$H17,0),
"■",
"□"
),
"")</f>
        <v/>
      </c>
      <c r="ED17" s="23">
        <f>IF(AND(ED$1&gt;=$D17, ED$1&lt;=$E17),
IF(
COLUMN()-COLUMN($I$1)+1 &lt;= ROUND(($E17-$D17+1)*$H17,0),
"■",
"□"
),
"")</f>
        <v/>
      </c>
      <c r="EE17" s="23">
        <f>IF(AND(EE$1&gt;=$D17, EE$1&lt;=$E17),
IF(
COLUMN()-COLUMN($I$1)+1 &lt;= ROUND(($E17-$D17+1)*$H17,0),
"■",
"□"
),
"")</f>
        <v/>
      </c>
      <c r="EF17" s="23">
        <f>IF(AND(EF$1&gt;=$D17, EF$1&lt;=$E17),
IF(
COLUMN()-COLUMN($I$1)+1 &lt;= ROUND(($E17-$D17+1)*$H17,0),
"■",
"□"
),
"")</f>
        <v/>
      </c>
      <c r="EG17" s="23">
        <f>IF(AND(EG$1&gt;=$D17, EG$1&lt;=$E17),
IF(
COLUMN()-COLUMN($I$1)+1 &lt;= ROUND(($E17-$D17+1)*$H17,0),
"■",
"□"
),
"")</f>
        <v/>
      </c>
      <c r="EH17" s="23">
        <f>IF(AND(EH$1&gt;=$D17, EH$1&lt;=$E17),
IF(
COLUMN()-COLUMN($I$1)+1 &lt;= ROUND(($E17-$D17+1)*$H17,0),
"■",
"□"
),
"")</f>
        <v/>
      </c>
      <c r="EI17" s="23">
        <f>IF(AND(EI$1&gt;=$D17, EI$1&lt;=$E17),
IF(
COLUMN()-COLUMN($I$1)+1 &lt;= ROUND(($E17-$D17+1)*$H17,0),
"■",
"□"
),
"")</f>
        <v/>
      </c>
      <c r="EJ17" s="23">
        <f>IF(AND(EJ$1&gt;=$D17, EJ$1&lt;=$E17),
IF(
COLUMN()-COLUMN($I$1)+1 &lt;= ROUND(($E17-$D17+1)*$H17,0),
"■",
"□"
),
"")</f>
        <v/>
      </c>
      <c r="EK17" s="23">
        <f>IF(AND(EK$1&gt;=$D17, EK$1&lt;=$E17),
IF(
COLUMN()-COLUMN($I$1)+1 &lt;= ROUND(($E17-$D17+1)*$H17,0),
"■",
"□"
),
"")</f>
        <v/>
      </c>
      <c r="EL17" s="23">
        <f>IF(AND(EL$1&gt;=$D17, EL$1&lt;=$E17),
IF(
COLUMN()-COLUMN($I$1)+1 &lt;= ROUND(($E17-$D17+1)*$H17,0),
"■",
"□"
),
"")</f>
        <v/>
      </c>
      <c r="EM17" s="23">
        <f>IF(AND(EM$1&gt;=$D17, EM$1&lt;=$E17),
IF(
COLUMN()-COLUMN($I$1)+1 &lt;= ROUND(($E17-$D17+1)*$H17,0),
"■",
"□"
),
"")</f>
        <v/>
      </c>
      <c r="EN17" s="23">
        <f>IF(AND(EN$1&gt;=$D17, EN$1&lt;=$E17),
IF(
COLUMN()-COLUMN($I$1)+1 &lt;= ROUND(($E17-$D17+1)*$H17,0),
"■",
"□"
),
"")</f>
        <v/>
      </c>
      <c r="EO17" s="23">
        <f>IF(AND(EO$1&gt;=$D17, EO$1&lt;=$E17),
IF(
COLUMN()-COLUMN($I$1)+1 &lt;= ROUND(($E17-$D17+1)*$H17,0),
"■",
"□"
),
"")</f>
        <v/>
      </c>
      <c r="EP17" s="23">
        <f>IF(AND(EP$1&gt;=$D17, EP$1&lt;=$E17),
IF(
COLUMN()-COLUMN($I$1)+1 &lt;= ROUND(($E17-$D17+1)*$H17,0),
"■",
"□"
),
"")</f>
        <v/>
      </c>
      <c r="EQ17" s="23">
        <f>IF(AND(EQ$1&gt;=$D17, EQ$1&lt;=$E17),
IF(
COLUMN()-COLUMN($I$1)+1 &lt;= ROUND(($E17-$D17+1)*$H17,0),
"■",
"□"
),
"")</f>
        <v/>
      </c>
      <c r="ER17" s="23">
        <f>IF(AND(ER$1&gt;=$D17, ER$1&lt;=$E17),
IF(
COLUMN()-COLUMN($I$1)+1 &lt;= ROUND(($E17-$D17+1)*$H17,0),
"■",
"□"
),
"")</f>
        <v/>
      </c>
      <c r="ES17" s="23">
        <f>IF(AND(ES$1&gt;=$D17, ES$1&lt;=$E17),
IF(
COLUMN()-COLUMN($I$1)+1 &lt;= ROUND(($E17-$D17+1)*$H17,0),
"■",
"□"
),
"")</f>
        <v/>
      </c>
      <c r="ET17" s="23">
        <f>IF(AND(ET$1&gt;=$D17, ET$1&lt;=$E17),
IF(
COLUMN()-COLUMN($I$1)+1 &lt;= ROUND(($E17-$D17+1)*$H17,0),
"■",
"□"
),
"")</f>
        <v/>
      </c>
      <c r="EU17" s="23">
        <f>IF(AND(EU$1&gt;=$D17, EU$1&lt;=$E17),
IF(
COLUMN()-COLUMN($I$1)+1 &lt;= ROUND(($E17-$D17+1)*$H17,0),
"■",
"□"
),
"")</f>
        <v/>
      </c>
      <c r="EV17" s="23">
        <f>IF(AND(EV$1&gt;=$D17, EV$1&lt;=$E17),
IF(
COLUMN()-COLUMN($I$1)+1 &lt;= ROUND(($E17-$D17+1)*$H17,0),
"■",
"□"
),
"")</f>
        <v/>
      </c>
      <c r="EW17" s="23">
        <f>IF(AND(EW$1&gt;=$D17, EW$1&lt;=$E17),
IF(
COLUMN()-COLUMN($I$1)+1 &lt;= ROUND(($E17-$D17+1)*$H17,0),
"■",
"□"
),
"")</f>
        <v/>
      </c>
      <c r="EX17" s="23">
        <f>IF(AND(EX$1&gt;=$D17, EX$1&lt;=$E17),
IF(
COLUMN()-COLUMN($I$1)+1 &lt;= ROUND(($E17-$D17+1)*$H17,0),
"■",
"□"
),
"")</f>
        <v/>
      </c>
      <c r="EY17" s="23">
        <f>IF(AND(EY$1&gt;=$D17, EY$1&lt;=$E17),
IF(
COLUMN()-COLUMN($I$1)+1 &lt;= ROUND(($E17-$D17+1)*$H17,0),
"■",
"□"
),
"")</f>
        <v/>
      </c>
      <c r="EZ17" s="23">
        <f>IF(AND(EZ$1&gt;=$D17, EZ$1&lt;=$E17),
IF(
COLUMN()-COLUMN($I$1)+1 &lt;= ROUND(($E17-$D17+1)*$H17,0),
"■",
"□"
),
"")</f>
        <v/>
      </c>
      <c r="FA17" s="23">
        <f>IF(AND(FA$1&gt;=$D17, FA$1&lt;=$E17),
IF(
COLUMN()-COLUMN($I$1)+1 &lt;= ROUND(($E17-$D17+1)*$H17,0),
"■",
"□"
),
"")</f>
        <v/>
      </c>
      <c r="FB17" s="23">
        <f>IF(AND(FB$1&gt;=$D17, FB$1&lt;=$E17),
IF(
COLUMN()-COLUMN($I$1)+1 &lt;= ROUND(($E17-$D17+1)*$H17,0),
"■",
"□"
),
"")</f>
        <v/>
      </c>
      <c r="FC17" s="23">
        <f>IF(AND(FC$1&gt;=$D17, FC$1&lt;=$E17),
IF(
COLUMN()-COLUMN($I$1)+1 &lt;= ROUND(($E17-$D17+1)*$H17,0),
"■",
"□"
),
"")</f>
        <v/>
      </c>
      <c r="FD17" s="23">
        <f>IF(AND(FD$1&gt;=$D17, FD$1&lt;=$E17),
IF(
COLUMN()-COLUMN($I$1)+1 &lt;= ROUND(($E17-$D17+1)*$H17,0),
"■",
"□"
),
"")</f>
        <v/>
      </c>
      <c r="FE17" s="23">
        <f>IF(AND(FE$1&gt;=$D17, FE$1&lt;=$E17),
IF(
COLUMN()-COLUMN($I$1)+1 &lt;= ROUND(($E17-$D17+1)*$H17,0),
"■",
"□"
),
"")</f>
        <v/>
      </c>
      <c r="FF17" s="23">
        <f>IF(AND(FF$1&gt;=$D17, FF$1&lt;=$E17),
IF(
COLUMN()-COLUMN($I$1)+1 &lt;= ROUND(($E17-$D17+1)*$H17,0),
"■",
"□"
),
"")</f>
        <v/>
      </c>
      <c r="FG17" s="23">
        <f>IF(AND(FG$1&gt;=$D17, FG$1&lt;=$E17),
IF(
COLUMN()-COLUMN($I$1)+1 &lt;= ROUND(($E17-$D17+1)*$H17,0),
"■",
"□"
),
"")</f>
        <v/>
      </c>
      <c r="FH17" s="23">
        <f>IF(AND(FH$1&gt;=$D17, FH$1&lt;=$E17),
IF(
COLUMN()-COLUMN($I$1)+1 &lt;= ROUND(($E17-$D17+1)*$H17,0),
"■",
"□"
),
"")</f>
        <v/>
      </c>
      <c r="FI17" s="23">
        <f>IF(AND(FI$1&gt;=$D17, FI$1&lt;=$E17),
IF(
COLUMN()-COLUMN($I$1)+1 &lt;= ROUND(($E17-$D17+1)*$H17,0),
"■",
"□"
),
"")</f>
        <v/>
      </c>
      <c r="FJ17" s="23">
        <f>IF(AND(FJ$1&gt;=$D17, FJ$1&lt;=$E17),
IF(
COLUMN()-COLUMN($I$1)+1 &lt;= ROUND(($E17-$D17+1)*$H17,0),
"■",
"□"
),
"")</f>
        <v/>
      </c>
      <c r="FK17" s="23">
        <f>IF(AND(FK$1&gt;=$D17, FK$1&lt;=$E17),
IF(
COLUMN()-COLUMN($I$1)+1 &lt;= ROUND(($E17-$D17+1)*$H17,0),
"■",
"□"
),
"")</f>
        <v/>
      </c>
      <c r="FL17" s="23">
        <f>IF(AND(FL$1&gt;=$D17, FL$1&lt;=$E17),
IF(
COLUMN()-COLUMN($I$1)+1 &lt;= ROUND(($E17-$D17+1)*$H17,0),
"■",
"□"
),
"")</f>
        <v/>
      </c>
      <c r="FM17" s="23">
        <f>IF(AND(FM$1&gt;=$D17, FM$1&lt;=$E17),
IF(
COLUMN()-COLUMN($I$1)+1 &lt;= ROUND(($E17-$D17+1)*$H17,0),
"■",
"□"
),
"")</f>
        <v/>
      </c>
      <c r="FN17" s="23">
        <f>IF(AND(FN$1&gt;=$D17, FN$1&lt;=$E17),
IF(
COLUMN()-COLUMN($I$1)+1 &lt;= ROUND(($E17-$D17+1)*$H17,0),
"■",
"□"
),
"")</f>
        <v/>
      </c>
      <c r="FO17" s="23">
        <f>IF(AND(FO$1&gt;=$D17, FO$1&lt;=$E17),
IF(
COLUMN()-COLUMN($I$1)+1 &lt;= ROUND(($E17-$D17+1)*$H17,0),
"■",
"□"
),
"")</f>
        <v/>
      </c>
      <c r="FP17" s="23">
        <f>IF(AND(FP$1&gt;=$D17, FP$1&lt;=$E17),
IF(
COLUMN()-COLUMN($I$1)+1 &lt;= ROUND(($E17-$D17+1)*$H17,0),
"■",
"□"
),
"")</f>
        <v/>
      </c>
      <c r="FQ17" s="23">
        <f>IF(AND(FQ$1&gt;=$D17, FQ$1&lt;=$E17),
IF(
COLUMN()-COLUMN($I$1)+1 &lt;= ROUND(($E17-$D17+1)*$H17,0),
"■",
"□"
),
"")</f>
        <v/>
      </c>
      <c r="FR17" s="23">
        <f>IF(AND(FR$1&gt;=$D17, FR$1&lt;=$E17),
IF(
COLUMN()-COLUMN($I$1)+1 &lt;= ROUND(($E17-$D17+1)*$H17,0),
"■",
"□"
),
"")</f>
        <v/>
      </c>
      <c r="FS17" s="23">
        <f>IF(AND(FS$1&gt;=$D17, FS$1&lt;=$E17),
IF(
COLUMN()-COLUMN($I$1)+1 &lt;= ROUND(($E17-$D17+1)*$H17,0),
"■",
"□"
),
"")</f>
        <v/>
      </c>
      <c r="FT17" s="23">
        <f>IF(AND(FT$1&gt;=$D17, FT$1&lt;=$E17),
IF(
COLUMN()-COLUMN($I$1)+1 &lt;= ROUND(($E17-$D17+1)*$H17,0),
"■",
"□"
),
"")</f>
        <v/>
      </c>
      <c r="FU17" s="23">
        <f>IF(AND(FU$1&gt;=$D17, FU$1&lt;=$E17),
IF(
COLUMN()-COLUMN($I$1)+1 &lt;= ROUND(($E17-$D17+1)*$H17,0),
"■",
"□"
),
"")</f>
        <v/>
      </c>
      <c r="FV17" s="23">
        <f>IF(AND(FV$1&gt;=$D17, FV$1&lt;=$E17),
IF(
COLUMN()-COLUMN($I$1)+1 &lt;= ROUND(($E17-$D17+1)*$H17,0),
"■",
"□"
),
"")</f>
        <v/>
      </c>
      <c r="FW17" s="23">
        <f>IF(AND(FW$1&gt;=$D17, FW$1&lt;=$E17),
IF(
COLUMN()-COLUMN($I$1)+1 &lt;= ROUND(($E17-$D17+1)*$H17,0),
"■",
"□"
),
"")</f>
        <v/>
      </c>
      <c r="FX17" s="23">
        <f>IF(AND(FX$1&gt;=$D17, FX$1&lt;=$E17),
IF(
COLUMN()-COLUMN($I$1)+1 &lt;= ROUND(($E17-$D17+1)*$H17,0),
"■",
"□"
),
"")</f>
        <v/>
      </c>
      <c r="FY17" s="23">
        <f>IF(AND(FY$1&gt;=$D17, FY$1&lt;=$E17),
IF(
COLUMN()-COLUMN($I$1)+1 &lt;= ROUND(($E17-$D17+1)*$H17,0),
"■",
"□"
),
"")</f>
        <v/>
      </c>
      <c r="FZ17" s="23">
        <f>IF(AND(FZ$1&gt;=$D17, FZ$1&lt;=$E17),
IF(
COLUMN()-COLUMN($I$1)+1 &lt;= ROUND(($E17-$D17+1)*$H17,0),
"■",
"□"
),
"")</f>
        <v/>
      </c>
      <c r="GA17" s="23">
        <f>IF(AND(GA$1&gt;=$D17, GA$1&lt;=$E17),
IF(
COLUMN()-COLUMN($I$1)+1 &lt;= ROUND(($E17-$D17+1)*$H17,0),
"■",
"□"
),
"")</f>
        <v/>
      </c>
      <c r="GB17" s="23">
        <f>IF(AND(GB$1&gt;=$D17, GB$1&lt;=$E17),
IF(
COLUMN()-COLUMN($I$1)+1 &lt;= ROUND(($E17-$D17+1)*$H17,0),
"■",
"□"
),
"")</f>
        <v/>
      </c>
      <c r="GC17" s="23">
        <f>IF(AND(GC$1&gt;=$D17, GC$1&lt;=$E17),
IF(
COLUMN()-COLUMN($I$1)+1 &lt;= ROUND(($E17-$D17+1)*$H17,0),
"■",
"□"
),
"")</f>
        <v/>
      </c>
      <c r="GD17" s="23">
        <f>IF(AND(GD$1&gt;=$D17, GD$1&lt;=$E17),
IF(
COLUMN()-COLUMN($I$1)+1 &lt;= ROUND(($E17-$D17+1)*$H17,0),
"■",
"□"
),
"")</f>
        <v/>
      </c>
      <c r="GE17" s="23">
        <f>IF(AND(GE$1&gt;=$D17, GE$1&lt;=$E17),
IF(
COLUMN()-COLUMN($I$1)+1 &lt;= ROUND(($E17-$D17+1)*$H17,0),
"■",
"□"
),
"")</f>
        <v/>
      </c>
      <c r="GF17" s="23">
        <f>IF(AND(GF$1&gt;=$D17, GF$1&lt;=$E17),
IF(
COLUMN()-COLUMN($I$1)+1 &lt;= ROUND(($E17-$D17+1)*$H17,0),
"■",
"□"
),
"")</f>
        <v/>
      </c>
      <c r="GG17" s="23">
        <f>IF(AND(GG$1&gt;=$D17, GG$1&lt;=$E17),
IF(
COLUMN()-COLUMN($I$1)+1 &lt;= ROUND(($E17-$D17+1)*$H17,0),
"■",
"□"
),
"")</f>
        <v/>
      </c>
      <c r="GH17" s="23">
        <f>IF(AND(GH$1&gt;=$D17, GH$1&lt;=$E17),
IF(
COLUMN()-COLUMN($I$1)+1 &lt;= ROUND(($E17-$D17+1)*$H17,0),
"■",
"□"
),
"")</f>
        <v/>
      </c>
      <c r="GI17" s="23">
        <f>IF(AND(GI$1&gt;=$D17, GI$1&lt;=$E17),
IF(
COLUMN()-COLUMN($I$1)+1 &lt;= ROUND(($E17-$D17+1)*$H17,0),
"■",
"□"
),
"")</f>
        <v/>
      </c>
      <c r="GJ17" s="23">
        <f>IF(AND(GJ$1&gt;=$D17, GJ$1&lt;=$E17),
IF(
COLUMN()-COLUMN($I$1)+1 &lt;= ROUND(($E17-$D17+1)*$H17,0),
"■",
"□"
),
"")</f>
        <v/>
      </c>
      <c r="GK17" s="23">
        <f>IF(AND(GK$1&gt;=$D17, GK$1&lt;=$E17),
IF(
COLUMN()-COLUMN($I$1)+1 &lt;= ROUND(($E17-$D17+1)*$H17,0),
"■",
"□"
),
"")</f>
        <v/>
      </c>
      <c r="GL17" s="23">
        <f>IF(AND(GL$1&gt;=$D17, GL$1&lt;=$E17),
IF(
COLUMN()-COLUMN($I$1)+1 &lt;= ROUND(($E17-$D17+1)*$H17,0),
"■",
"□"
),
"")</f>
        <v/>
      </c>
      <c r="GM17" s="23">
        <f>IF(AND(GM$1&gt;=$D17, GM$1&lt;=$E17),
IF(
COLUMN()-COLUMN($I$1)+1 &lt;= ROUND(($E17-$D17+1)*$H17,0),
"■",
"□"
),
"")</f>
        <v/>
      </c>
      <c r="GN17" s="23">
        <f>IF(AND(GN$1&gt;=$D17, GN$1&lt;=$E17),
IF(
COLUMN()-COLUMN($I$1)+1 &lt;= ROUND(($E17-$D17+1)*$H17,0),
"■",
"□"
),
"")</f>
        <v/>
      </c>
      <c r="GO17" s="23">
        <f>IF(AND(GO$1&gt;=$D17, GO$1&lt;=$E17),
IF(
COLUMN()-COLUMN($I$1)+1 &lt;= ROUND(($E17-$D17+1)*$H17,0),
"■",
"□"
),
"")</f>
        <v/>
      </c>
      <c r="GP17" s="23">
        <f>IF(AND(GP$1&gt;=$D17, GP$1&lt;=$E17),
IF(
COLUMN()-COLUMN($I$1)+1 &lt;= ROUND(($E17-$D17+1)*$H17,0),
"■",
"□"
),
"")</f>
        <v/>
      </c>
      <c r="GQ17" s="23">
        <f>IF(AND(GQ$1&gt;=$D17, GQ$1&lt;=$E17),
IF(
COLUMN()-COLUMN($I$1)+1 &lt;= ROUND(($E17-$D17+1)*$H17,0),
"■",
"□"
),
"")</f>
        <v/>
      </c>
      <c r="GR17" s="23">
        <f>IF(AND(GR$1&gt;=$D17, GR$1&lt;=$E17),
IF(
COLUMN()-COLUMN($I$1)+1 &lt;= ROUND(($E17-$D17+1)*$H17,0),
"■",
"□"
),
"")</f>
        <v/>
      </c>
      <c r="GS17" s="23">
        <f>IF(AND(GS$1&gt;=$D17, GS$1&lt;=$E17),
IF(
COLUMN()-COLUMN($I$1)+1 &lt;= ROUND(($E17-$D17+1)*$H17,0),
"■",
"□"
),
"")</f>
        <v/>
      </c>
      <c r="GT17" s="23">
        <f>IF(AND(GT$1&gt;=$D17, GT$1&lt;=$E17),
    IF(
        COLUMN()-COLUMN($I$1)+1 &lt;= ROUND(($E17-$D17+1)*$H17,0),
        "■",
        "□"
    ),
"")</f>
        <v/>
      </c>
      <c r="GU17" s="23">
        <f>IF(AND(GU$1&gt;=$D17, GU$1&lt;=$E17),
IF(
COLUMN()-COLUMN($I$1)+1 &lt;= ROUND(($E17-$D17+1)*$H17,0),
"■",
"□"
),
"")</f>
        <v/>
      </c>
      <c r="GV17" s="23">
        <f>IF(AND(GV$1&gt;=$D17, GV$1&lt;=$E17),
IF(
COLUMN()-COLUMN($I$1)+1 &lt;= ROUND(($E17-$D17+1)*$H17,0),
"■",
"□"
),
"")</f>
        <v/>
      </c>
      <c r="GW17" s="23">
        <f>IF(AND(GW$1&gt;=$D17, GW$1&lt;=$E17),
IF(
COLUMN()-COLUMN($I$1)+1 &lt;= ROUND(($E17-$D17+1)*$H17,0),
"■",
"□"
),
"")</f>
        <v/>
      </c>
      <c r="GX17" s="23">
        <f>IF(AND(GX$1&gt;=$D17, GX$1&lt;=$E17),
IF(
COLUMN()-COLUMN($I$1)+1 &lt;= ROUND(($E17-$D17+1)*$H17,0),
"■",
"□"
),
"")</f>
        <v/>
      </c>
      <c r="GY17" s="23">
        <f>IF(AND(GY$1&gt;=$D17, GY$1&lt;=$E17),
IF(
COLUMN()-COLUMN($I$1)+1 &lt;= ROUND(($E17-$D17+1)*$H17,0),
"■",
"□"
),
"")</f>
        <v/>
      </c>
      <c r="GZ17" s="23">
        <f>IF(AND(GZ$1&gt;=$D17, GZ$1&lt;=$E17),
IF(
COLUMN()-COLUMN($I$1)+1 &lt;= ROUND(($E17-$D17+1)*$H17,0),
"■",
"□"
),
"")</f>
        <v/>
      </c>
      <c r="HA17" s="23">
        <f>IF(AND(HA$1&gt;=$D17, HA$1&lt;=$E17),
IF(
COLUMN()-COLUMN($I$1)+1 &lt;= ROUND(($E17-$D17+1)*$H17,0),
"■",
"□"
),
"")</f>
        <v/>
      </c>
      <c r="HB17" s="23">
        <f>IF(AND(HB$1&gt;=$D17, HB$1&lt;=$E17),
IF(
COLUMN()-COLUMN($I$1)+1 &lt;= ROUND(($E17-$D17+1)*$H17,0),
"■",
"□"
),
"")</f>
        <v/>
      </c>
      <c r="HC17" s="23">
        <f>IF(AND(HC$1&gt;=$D17, HC$1&lt;=$E17),
IF(
COLUMN()-COLUMN($I$1)+1 &lt;= ROUND(($E17-$D17+1)*$H17,0),
"■",
"□"
),
"")</f>
        <v/>
      </c>
      <c r="HD17" s="23">
        <f>IF(AND(HD$1&gt;=$D17, HD$1&lt;=$E17),
IF(
COLUMN()-COLUMN($I$1)+1 &lt;= ROUND(($E17-$D17+1)*$H17,0),
"■",
"□"
),
"")</f>
        <v/>
      </c>
      <c r="HE17" s="23">
        <f>IF(AND(HE$1&gt;=$D17, HE$1&lt;=$E17),
IF(
COLUMN()-COLUMN($I$1)+1 &lt;= ROUND(($E17-$D17+1)*$H17,0),
"■",
"□"
),
"")</f>
        <v/>
      </c>
      <c r="HF17" s="23">
        <f>IF(AND(HF$1&gt;=$D17, HF$1&lt;=$E17),
IF(
COLUMN()-COLUMN($I$1)+1 &lt;= ROUND(($E17-$D17+1)*$H17,0),
"■",
"□"
),
"")</f>
        <v/>
      </c>
      <c r="HG17" s="23">
        <f>IF(AND(HG$1&gt;=$D17, HG$1&lt;=$E17),
IF(
COLUMN()-COLUMN($I$1)+1 &lt;= ROUND(($E17-$D17+1)*$H17,0),
"■",
"□"
),
"")</f>
        <v/>
      </c>
      <c r="HH17" s="23">
        <f>IF(AND(HH$1&gt;=$D17, HH$1&lt;=$E17),
IF(
COLUMN()-COLUMN($I$1)+1 &lt;= ROUND(($E17-$D17+1)*$H17,0),
"■",
"□"
),
"")</f>
        <v/>
      </c>
      <c r="HI17" s="23">
        <f>IF(AND(HI$1&gt;=$D17, HI$1&lt;=$E17),
IF(
COLUMN()-COLUMN($I$1)+1 &lt;= ROUND(($E17-$D17+1)*$H17,0),
"■",
"□"
),
"")</f>
        <v/>
      </c>
      <c r="HJ17" s="23">
        <f>IF(AND(HJ$1&gt;=$D17, HJ$1&lt;=$E17),
IF(
COLUMN()-COLUMN($I$1)+1 &lt;= ROUND(($E17-$D17+1)*$H17,0),
"■",
"□"
),
"")</f>
        <v/>
      </c>
      <c r="HK17" s="23">
        <f>IF(AND(HK$1&gt;=$D17, HK$1&lt;=$E17),
IF(
COLUMN()-COLUMN($I$1)+1 &lt;= ROUND(($E17-$D17+1)*$H17,0),
"■",
"□"
),
"")</f>
        <v/>
      </c>
      <c r="HL17" s="23">
        <f>IF(AND(HL$1&gt;=$D17, HL$1&lt;=$E17),
IF(
COLUMN()-COLUMN($I$1)+1 &lt;= ROUND(($E17-$D17+1)*$H17,0),
"■",
"□"
),
"")</f>
        <v/>
      </c>
      <c r="HM17" s="23">
        <f>IF(AND(HM$1&gt;=$D17, HM$1&lt;=$E17),
IF(
COLUMN()-COLUMN($I$1)+1 &lt;= ROUND(($E17-$D17+1)*$H17,0),
"■",
"□"
),
"")</f>
        <v/>
      </c>
      <c r="HN17" s="23">
        <f>IF(AND(HN$1&gt;=$D17, HN$1&lt;=$E17),
IF(
COLUMN()-COLUMN($I$1)+1 &lt;= ROUND(($E17-$D17+1)*$H17,0),
"■",
"□"
),
"")</f>
        <v/>
      </c>
      <c r="HO17" s="23">
        <f>IF(AND(HO$1&gt;=$D17, HO$1&lt;=$E17),
IF(
COLUMN()-COLUMN($I$1)+1 &lt;= ROUND(($E17-$D17+1)*$H17,0),
"■",
"□"
),
"")</f>
        <v/>
      </c>
      <c r="HP17" s="23">
        <f>IF(AND(HP$1&gt;=$D17, HP$1&lt;=$E17),
IF(
COLUMN()-COLUMN($I$1)+1 &lt;= ROUND(($E17-$D17+1)*$H17,0),
"■",
"□"
),
"")</f>
        <v/>
      </c>
      <c r="HQ17" s="23">
        <f>IF(AND(HQ$1&gt;=$D17, HQ$1&lt;=$E17),
IF(
COLUMN()-COLUMN($I$1)+1 &lt;= ROUND(($E17-$D17+1)*$H17,0),
"■",
"□"
),
"")</f>
        <v/>
      </c>
      <c r="HR17" s="23">
        <f>IF(AND(HR$1&gt;=$D17, HR$1&lt;=$E17),
IF(
COLUMN()-COLUMN($I$1)+1 &lt;= ROUND(($E17-$D17+1)*$H17,0),
"■",
"□"
),
"")</f>
        <v/>
      </c>
      <c r="HS17" s="23">
        <f>IF(AND(HS$1&gt;=$D17, HS$1&lt;=$E17),
IF(
COLUMN()-COLUMN($I$1)+1 &lt;= ROUND(($E17-$D17+1)*$H17,0),
"■",
"□"
),
"")</f>
        <v/>
      </c>
      <c r="HT17" s="23">
        <f>IF(AND(HT$1&gt;=$D17, HT$1&lt;=$E17),
IF(
COLUMN()-COLUMN($I$1)+1 &lt;= ROUND(($E17-$D17+1)*$H17,0),
"■",
"□"
),
"")</f>
        <v/>
      </c>
      <c r="HU17" s="23">
        <f>IF(AND(HU$1&gt;=$D17, HU$1&lt;=$E17),
IF(
COLUMN()-COLUMN($I$1)+1 &lt;= ROUND(($E17-$D17+1)*$H17,0),
"■",
"□"
),
"")</f>
        <v/>
      </c>
      <c r="HV17" s="23">
        <f>IF(AND(HV$1&gt;=$D17, HV$1&lt;=$E17),
IF(
COLUMN()-COLUMN($I$1)+1 &lt;= ROUND(($E17-$D17+1)*$H17,0),
"■",
"□"
),
"")</f>
        <v/>
      </c>
      <c r="HW17" s="23">
        <f>IF(AND(HW$1&gt;=$D17, HW$1&lt;=$E17),
IF(
COLUMN()-COLUMN($I$1)+1 &lt;= ROUND(($E17-$D17+1)*$H17,0),
"■",
"□"
),
"")</f>
        <v/>
      </c>
      <c r="HX17" s="23">
        <f>IF(AND(HX$1&gt;=$D17, HX$1&lt;=$E17),
IF(
COLUMN()-COLUMN($I$1)+1 &lt;= ROUND(($E17-$D17+1)*$H17,0),
"■",
"□"
),
"")</f>
        <v/>
      </c>
      <c r="HY17" s="23">
        <f>IF(AND(HY$1&gt;=$D17, HY$1&lt;=$E17),
IF(
COLUMN()-COLUMN($I$1)+1 &lt;= ROUND(($E17-$D17+1)*$H17,0),
"■",
"□"
),
"")</f>
        <v/>
      </c>
      <c r="HZ17" s="23">
        <f>IF(AND(HZ$1&gt;=$D17, HZ$1&lt;=$E17),
IF(
COLUMN()-COLUMN($I$1)+1 &lt;= ROUND(($E17-$D17+1)*$H17,0),
"■",
"□"
),
"")</f>
        <v/>
      </c>
      <c r="IA17" s="23">
        <f>IF(AND(IA$1&gt;=$D17, IA$1&lt;=$E17),
IF(
COLUMN()-COLUMN($I$1)+1 &lt;= ROUND(($E17-$D17+1)*$H17,0),
"■",
"□"
),
"")</f>
        <v/>
      </c>
      <c r="IB17" s="23">
        <f>IF(AND(IB$1&gt;=$D17, IB$1&lt;=$E17),
IF(
COLUMN()-COLUMN($I$1)+1 &lt;= ROUND(($E17-$D17+1)*$H17,0),
"■",
"□"
),
"")</f>
        <v/>
      </c>
      <c r="IC17" s="23">
        <f>IF(AND(IC$1&gt;=$D17, IC$1&lt;=$E17),
IF(
COLUMN()-COLUMN($I$1)+1 &lt;= ROUND(($E17-$D17+1)*$H17,0),
"■",
"□"
),
"")</f>
        <v/>
      </c>
      <c r="ID17" s="23">
        <f>IF(AND(ID$1&gt;=$D17, ID$1&lt;=$E17),
IF(
COLUMN()-COLUMN($I$1)+1 &lt;= ROUND(($E17-$D17+1)*$H17,0),
"■",
"□"
),
"")</f>
        <v/>
      </c>
      <c r="IE17" s="23">
        <f>IF(AND(IE$1&gt;=$D17, IE$1&lt;=$E17),
IF(
COLUMN()-COLUMN($I$1)+1 &lt;= ROUND(($E17-$D17+1)*$H17,0),
"■",
"□"
),
"")</f>
        <v/>
      </c>
      <c r="IF17" s="23">
        <f>IF(AND(IF$1&gt;=$D17, IF$1&lt;=$E17),
IF(
COLUMN()-COLUMN($I$1)+1 &lt;= ROUND(($E17-$D17+1)*$H17,0),
"■",
"□"
),
"")</f>
        <v/>
      </c>
      <c r="IG17" s="23">
        <f>IF(AND(IG$1&gt;=$D17, IG$1&lt;=$E17),
IF(
COLUMN()-COLUMN($I$1)+1 &lt;= ROUND(($E17-$D17+1)*$H17,0),
"■",
"□"
),
"")</f>
        <v/>
      </c>
      <c r="IH17" s="23">
        <f>IF(AND(IH$1&gt;=$D17, IH$1&lt;=$E17),
IF(
COLUMN()-COLUMN($I$1)+1 &lt;= ROUND(($E17-$D17+1)*$H17,0),
"■",
"□"
),
"")</f>
        <v/>
      </c>
      <c r="II17" s="23">
        <f>IF(AND(II$1&gt;=$D17, II$1&lt;=$E17),
IF(
COLUMN()-COLUMN($I$1)+1 &lt;= ROUND(($E17-$D17+1)*$H17,0),
"■",
"□"
),
"")</f>
        <v/>
      </c>
      <c r="IJ17" s="23">
        <f>IF(AND(IJ$1&gt;=$D17, IJ$1&lt;=$E17),
IF(
COLUMN()-COLUMN($I$1)+1 &lt;= ROUND(($E17-$D17+1)*$H17,0),
"■",
"□"
),
"")</f>
        <v/>
      </c>
      <c r="IK17" s="23">
        <f>IF(AND(IK$1&gt;=$D17, IK$1&lt;=$E17),
IF(
COLUMN()-COLUMN($I$1)+1 &lt;= ROUND(($E17-$D17+1)*$H17,0),
"■",
"□"
),
"")</f>
        <v/>
      </c>
      <c r="IL17" s="23">
        <f>IF(AND(IL$1&gt;=$D17, IL$1&lt;=$E17),
IF(
COLUMN()-COLUMN($I$1)+1 &lt;= ROUND(($E17-$D17+1)*$H17,0),
"■",
"□"
),
"")</f>
        <v/>
      </c>
      <c r="IM17" s="23">
        <f>IF(AND(IM$1&gt;=$D17, IM$1&lt;=$E17),
IF(
COLUMN()-COLUMN($I$1)+1 &lt;= ROUND(($E17-$D17+1)*$H17,0),
"■",
"□"
),
"")</f>
        <v/>
      </c>
      <c r="IN17" s="23">
        <f>IF(AND(IN$1&gt;=$D17, IN$1&lt;=$E17),
IF(
COLUMN()-COLUMN($I$1)+1 &lt;= ROUND(($E17-$D17+1)*$H17,0),
"■",
"□"
),
"")</f>
        <v/>
      </c>
      <c r="IO17" s="23">
        <f>IF(AND(IO$1&gt;=$D17, IO$1&lt;=$E17),
IF(
COLUMN()-COLUMN($I$1)+1 &lt;= ROUND(($E17-$D17+1)*$H17,0),
"■",
"□"
),
"")</f>
        <v/>
      </c>
      <c r="IP17" s="23">
        <f>IF(AND(IP$1&gt;=$D17, IP$1&lt;=$E17),
IF(
COLUMN()-COLUMN($I$1)+1 &lt;= ROUND(($E17-$D17+1)*$H17,0),
"■",
"□"
),
"")</f>
        <v/>
      </c>
      <c r="IQ17" s="23">
        <f>IF(AND(IQ$1&gt;=$D17, IQ$1&lt;=$E17),
IF(
COLUMN()-COLUMN($I$1)+1 &lt;= ROUND(($E17-$D17+1)*$H17,0),
"■",
"□"
),
"")</f>
        <v/>
      </c>
      <c r="IR17" s="23">
        <f>IF(AND(IR$1&gt;=$D17, IR$1&lt;=$E17),
IF(
COLUMN()-COLUMN($I$1)+1 &lt;= ROUND(($E17-$D17+1)*$H17,0),
"■",
"□"
),
"")</f>
        <v/>
      </c>
      <c r="IS17" s="23">
        <f>IF(AND(IS$1&gt;=$D17, IS$1&lt;=$E17),
IF(
COLUMN()-COLUMN($I$1)+1 &lt;= ROUND(($E17-$D17+1)*$H17,0),
"■",
"□"
),
"")</f>
        <v/>
      </c>
      <c r="IT17" s="23">
        <f>IF(AND(IT$1&gt;=$D17, IT$1&lt;=$E17),
IF(
COLUMN()-COLUMN($I$1)+1 &lt;= ROUND(($E17-$D17+1)*$H17,0),
"■",
"□"
),
"")</f>
        <v/>
      </c>
      <c r="IU17" s="23">
        <f>IF(AND(IU$1&gt;=$D17, IU$1&lt;=$E17),
IF(
COLUMN()-COLUMN($I$1)+1 &lt;= ROUND(($E17-$D17+1)*$H17,0),
"■",
"□"
),
"")</f>
        <v/>
      </c>
      <c r="IV17" s="23">
        <f>IF(AND(IV$1&gt;=$D17, IV$1&lt;=$E17),
IF(
COLUMN()-COLUMN($I$1)+1 &lt;= ROUND(($E17-$D17+1)*$H17,0),
"■",
"□"
),
"")</f>
        <v/>
      </c>
      <c r="IW17" s="23">
        <f>IF(AND(IW$1&gt;=$D17, IW$1&lt;=$E17),
IF(
COLUMN()-COLUMN($I$1)+1 &lt;= ROUND(($E17-$D17+1)*$H17,0),
"■",
"□"
),
"")</f>
        <v/>
      </c>
      <c r="IX17" s="23">
        <f>IF(AND(IX$1&gt;=$D17, IX$1&lt;=$E17),
IF(
COLUMN()-COLUMN($I$1)+1 &lt;= ROUND(($E17-$D17+1)*$H17,0),
"■",
"□"
),
"")</f>
        <v/>
      </c>
      <c r="IY17" s="23">
        <f>IF(AND(IY$1&gt;=$D17, IY$1&lt;=$E17),
IF(
COLUMN()-COLUMN($I$1)+1 &lt;= ROUND(($E17-$D17+1)*$H17,0),
"■",
"□"
),
"")</f>
        <v/>
      </c>
      <c r="IZ17" s="23">
        <f>IF(AND(IZ$1&gt;=$D17, IZ$1&lt;=$E17),
IF(
COLUMN()-COLUMN($I$1)+1 &lt;= ROUND(($E17-$D17+1)*$H17,0),
"■",
"□"
),
"")</f>
        <v/>
      </c>
      <c r="JA17" s="23">
        <f>IF(AND(JA$1&gt;=$D17, JA$1&lt;=$E17),
IF(
COLUMN()-COLUMN($I$1)+1 &lt;= ROUND(($E17-$D17+1)*$H17,0),
"■",
"□"
),
"")</f>
        <v/>
      </c>
      <c r="JB17" s="23">
        <f>IF(AND(JB$1&gt;=$D17, JB$1&lt;=$E17),
IF(
COLUMN()-COLUMN($I$1)+1 &lt;= ROUND(($E17-$D17+1)*$H17,0),
"■",
"□"
),
"")</f>
        <v/>
      </c>
      <c r="JC17" s="23">
        <f>IF(AND(JC$1&gt;=$D17, JC$1&lt;=$E17),
IF(
COLUMN()-COLUMN($I$1)+1 &lt;= ROUND(($E17-$D17+1)*$H17,0),
"■",
"□"
),
"")</f>
        <v/>
      </c>
      <c r="JD17" s="23">
        <f>IF(AND(JD$1&gt;=$D17, JD$1&lt;=$E17),
IF(
COLUMN()-COLUMN($I$1)+1 &lt;= ROUND(($E17-$D17+1)*$H17,0),
"■",
"□"
),
"")</f>
        <v/>
      </c>
      <c r="JE17" s="23">
        <f>IF(AND(JE$1&gt;=$D17, JE$1&lt;=$E17),
IF(
COLUMN()-COLUMN($I$1)+1 &lt;= ROUND(($E17-$D17+1)*$H17,0),
"■",
"□"
),
"")</f>
        <v/>
      </c>
      <c r="JF17" s="23">
        <f>IF(AND(JF$1&gt;=$D17, JF$1&lt;=$E17),
    IF(
        COLUMN()-COLUMN($I$1)+1 &lt;= ROUND(($E17-$D17+1)*$H17,0),
        "■",
        "□"
    ),
"")</f>
        <v/>
      </c>
      <c r="JG17" s="23">
        <f>IF(AND(JG$1&gt;=$D17, JG$1&lt;=$E17),
IF(
COLUMN()-COLUMN($I$1)+1 &lt;= ROUND(($E17-$D17+1)*$H17,0),
"■",
"□"
),
"")</f>
        <v/>
      </c>
      <c r="JH17" s="23">
        <f>IF(AND(JH$1&gt;=$D17, JH$1&lt;=$E17),
IF(
COLUMN()-COLUMN($I$1)+1 &lt;= ROUND(($E17-$D17+1)*$H17,0),
"■",
"□"
),
"")</f>
        <v/>
      </c>
      <c r="JI17" s="23">
        <f>IF(AND(JI$1&gt;=$D17, JI$1&lt;=$E17),
IF(
COLUMN()-COLUMN($I$1)+1 &lt;= ROUND(($E17-$D17+1)*$H17,0),
"■",
"□"
),
"")</f>
        <v/>
      </c>
      <c r="JJ17" s="23">
        <f>IF(AND(JJ$1&gt;=$D17, JJ$1&lt;=$E17),
IF(
COLUMN()-COLUMN($I$1)+1 &lt;= ROUND(($E17-$D17+1)*$H17,0),
"■",
"□"
),
"")</f>
        <v/>
      </c>
      <c r="JK17" s="23">
        <f>IF(AND(JK$1&gt;=$D17, JK$1&lt;=$E17),
IF(
COLUMN()-COLUMN($I$1)+1 &lt;= ROUND(($E17-$D17+1)*$H17,0),
"■",
"□"
),
"")</f>
        <v/>
      </c>
      <c r="JL17" s="23">
        <f>IF(AND(JL$1&gt;=$D17, JL$1&lt;=$E17),
IF(
COLUMN()-COLUMN($I$1)+1 &lt;= ROUND(($E17-$D17+1)*$H17,0),
"■",
"□"
),
"")</f>
        <v/>
      </c>
      <c r="JM17" s="23">
        <f>IF(AND(JM$1&gt;=$D17, JM$1&lt;=$E17),
IF(
COLUMN()-COLUMN($I$1)+1 &lt;= ROUND(($E17-$D17+1)*$H17,0),
"■",
"□"
),
"")</f>
        <v/>
      </c>
      <c r="JN17" s="23">
        <f>IF(AND(JN$1&gt;=$D17, JN$1&lt;=$E17),
IF(
COLUMN()-COLUMN($I$1)+1 &lt;= ROUND(($E17-$D17+1)*$H17,0),
"■",
"□"
),
"")</f>
        <v/>
      </c>
      <c r="JO17" s="23">
        <f>IF(AND(JO$1&gt;=$D17, JO$1&lt;=$E17),
IF(
COLUMN()-COLUMN($I$1)+1 &lt;= ROUND(($E17-$D17+1)*$H17,0),
"■",
"□"
),
"")</f>
        <v/>
      </c>
      <c r="JP17" s="23">
        <f>IF(AND(JP$1&gt;=$D17, JP$1&lt;=$E17),
IF(
COLUMN()-COLUMN($I$1)+1 &lt;= ROUND(($E17-$D17+1)*$H17,0),
"■",
"□"
),
"")</f>
        <v/>
      </c>
      <c r="JQ17" s="23">
        <f>IF(AND(JQ$1&gt;=$D17, JQ$1&lt;=$E17),
IF(
COLUMN()-COLUMN($I$1)+1 &lt;= ROUND(($E17-$D17+1)*$H17,0),
"■",
"□"
),
"")</f>
        <v/>
      </c>
      <c r="JR17" s="23">
        <f>IF(AND(JR$1&gt;=$D17, JR$1&lt;=$E17),
IF(
COLUMN()-COLUMN($I$1)+1 &lt;= ROUND(($E17-$D17+1)*$H17,0),
"■",
"□"
),
"")</f>
        <v/>
      </c>
      <c r="JS17" s="23">
        <f>IF(AND(JS$1&gt;=$D17, JS$1&lt;=$E17),
IF(
COLUMN()-COLUMN($I$1)+1 &lt;= ROUND(($E17-$D17+1)*$H17,0),
"■",
"□"
),
"")</f>
        <v/>
      </c>
      <c r="JT17" s="23">
        <f>IF(AND(JT$1&gt;=$D17, JT$1&lt;=$E17),
IF(
COLUMN()-COLUMN($I$1)+1 &lt;= ROUND(($E17-$D17+1)*$H17,0),
"■",
"□"
),
"")</f>
        <v/>
      </c>
      <c r="JU17" s="23">
        <f>IF(AND(JU$1&gt;=$D17, JU$1&lt;=$E17),
IF(
COLUMN()-COLUMN($I$1)+1 &lt;= ROUND(($E17-$D17+1)*$H17,0),
"■",
"□"
),
"")</f>
        <v/>
      </c>
      <c r="JV17" s="23">
        <f>IF(AND(JV$1&gt;=$D17, JV$1&lt;=$E17),
IF(
COLUMN()-COLUMN($I$1)+1 &lt;= ROUND(($E17-$D17+1)*$H17,0),
"■",
"□"
),
"")</f>
        <v/>
      </c>
      <c r="JW17" s="23">
        <f>IF(AND(JW$1&gt;=$D17, JW$1&lt;=$E17),
IF(
COLUMN()-COLUMN($I$1)+1 &lt;= ROUND(($E17-$D17+1)*$H17,0),
"■",
"□"
),
"")</f>
        <v/>
      </c>
      <c r="JX17" s="23">
        <f>IF(AND(JX$1&gt;=$D17, JX$1&lt;=$E17),
IF(
COLUMN()-COLUMN($I$1)+1 &lt;= ROUND(($E17-$D17+1)*$H17,0),
"■",
"□"
),
"")</f>
        <v/>
      </c>
      <c r="JY17" s="23">
        <f>IF(AND(JY$1&gt;=$D17, JY$1&lt;=$E17),
IF(
COLUMN()-COLUMN($I$1)+1 &lt;= ROUND(($E17-$D17+1)*$H17,0),
"■",
"□"
),
"")</f>
        <v/>
      </c>
      <c r="JZ17" s="23">
        <f>IF(AND(JZ$1&gt;=$D17, JZ$1&lt;=$E17),
IF(
COLUMN()-COLUMN($I$1)+1 &lt;= ROUND(($E17-$D17+1)*$H17,0),
"■",
"□"
),
"")</f>
        <v/>
      </c>
      <c r="KA17" s="23">
        <f>IF(AND(KA$1&gt;=$D17, KA$1&lt;=$E17),
IF(
COLUMN()-COLUMN($I$1)+1 &lt;= ROUND(($E17-$D17+1)*$H17,0),
"■",
"□"
),
"")</f>
        <v/>
      </c>
      <c r="KB17" s="23">
        <f>IF(AND(KB$1&gt;=$D17, KB$1&lt;=$E17),
IF(
COLUMN()-COLUMN($I$1)+1 &lt;= ROUND(($E17-$D17+1)*$H17,0),
"■",
"□"
),
"")</f>
        <v/>
      </c>
      <c r="KC17" s="23">
        <f>IF(AND(KC$1&gt;=$D17, KC$1&lt;=$E17),
IF(
COLUMN()-COLUMN($I$1)+1 &lt;= ROUND(($E17-$D17+1)*$H17,0),
"■",
"□"
),
"")</f>
        <v/>
      </c>
      <c r="KD17" s="23">
        <f>IF(AND(KD$1&gt;=$D17, KD$1&lt;=$E17),
IF(
COLUMN()-COLUMN($I$1)+1 &lt;= ROUND(($E17-$D17+1)*$H17,0),
"■",
"□"
),
"")</f>
        <v/>
      </c>
      <c r="KE17" s="23">
        <f>IF(AND(KE$1&gt;=$D17, KE$1&lt;=$E17),
IF(
COLUMN()-COLUMN($I$1)+1 &lt;= ROUND(($E17-$D17+1)*$H17,0),
"■",
"□"
),
"")</f>
        <v/>
      </c>
      <c r="KF17" s="23">
        <f>IF(AND(KF$1&gt;=$D17, KF$1&lt;=$E17),
IF(
COLUMN()-COLUMN($I$1)+1 &lt;= ROUND(($E17-$D17+1)*$H17,0),
"■",
"□"
),
"")</f>
        <v/>
      </c>
      <c r="KG17" s="23">
        <f>IF(AND(KG$1&gt;=$D17, KG$1&lt;=$E17),
IF(
COLUMN()-COLUMN($I$1)+1 &lt;= ROUND(($E17-$D17+1)*$H17,0),
"■",
"□"
),
"")</f>
        <v/>
      </c>
      <c r="KH17" s="23">
        <f>IF(AND(KH$1&gt;=$D17, KH$1&lt;=$E17),
IF(
COLUMN()-COLUMN($I$1)+1 &lt;= ROUND(($E17-$D17+1)*$H17,0),
"■",
"□"
),
"")</f>
        <v/>
      </c>
      <c r="KI17" s="23">
        <f>IF(AND(KI$1&gt;=$D17, KI$1&lt;=$E17),
IF(
COLUMN()-COLUMN($I$1)+1 &lt;= ROUND(($E17-$D17+1)*$H17,0),
"■",
"□"
),
"")</f>
        <v/>
      </c>
      <c r="KJ17" s="23">
        <f>IF(AND(KJ$1&gt;=$D17, KJ$1&lt;=$E17),
IF(
COLUMN()-COLUMN($I$1)+1 &lt;= ROUND(($E17-$D17+1)*$H17,0),
"■",
"□"
),
"")</f>
        <v/>
      </c>
      <c r="KK17" s="23">
        <f>IF(AND(KK$1&gt;=$D17, KK$1&lt;=$E17),
IF(
COLUMN()-COLUMN($I$1)+1 &lt;= ROUND(($E17-$D17+1)*$H17,0),
"■",
"□"
),
"")</f>
        <v/>
      </c>
      <c r="KL17" s="23">
        <f>IF(AND(KL$1&gt;=$D17, KL$1&lt;=$E17),
IF(
COLUMN()-COLUMN($I$1)+1 &lt;= ROUND(($E17-$D17+1)*$H17,0),
"■",
"□"
),
"")</f>
        <v/>
      </c>
      <c r="KM17" s="23">
        <f>IF(AND(KM$1&gt;=$D17, KM$1&lt;=$E17),
IF(
COLUMN()-COLUMN($I$1)+1 &lt;= ROUND(($E17-$D17+1)*$H17,0),
"■",
"□"
),
"")</f>
        <v/>
      </c>
      <c r="KN17" s="23">
        <f>IF(AND(KN$1&gt;=$D17, KN$1&lt;=$E17),
IF(
COLUMN()-COLUMN($I$1)+1 &lt;= ROUND(($E17-$D17+1)*$H17,0),
"■",
"□"
),
"")</f>
        <v/>
      </c>
      <c r="KO17" s="23">
        <f>IF(AND(KO$1&gt;=$D17, KO$1&lt;=$E17),
IF(
COLUMN()-COLUMN($I$1)+1 &lt;= ROUND(($E17-$D17+1)*$H17,0),
"■",
"□"
),
"")</f>
        <v/>
      </c>
      <c r="KP17" s="23">
        <f>IF(AND(KP$1&gt;=$D17, KP$1&lt;=$E17),
IF(
COLUMN()-COLUMN($I$1)+1 &lt;= ROUND(($E17-$D17+1)*$H17,0),
"■",
"□"
),
"")</f>
        <v/>
      </c>
      <c r="KQ17" s="23">
        <f>IF(AND(KQ$1&gt;=$D17, KQ$1&lt;=$E17),
IF(
COLUMN()-COLUMN($I$1)+1 &lt;= ROUND(($E17-$D17+1)*$H17,0),
"■",
"□"
),
"")</f>
        <v/>
      </c>
      <c r="KR17" s="23">
        <f>IF(AND(KR$1&gt;=$D17, KR$1&lt;=$E17),
IF(
COLUMN()-COLUMN($I$1)+1 &lt;= ROUND(($E17-$D17+1)*$H17,0),
"■",
"□"
),
"")</f>
        <v/>
      </c>
      <c r="KS17" s="23">
        <f>IF(AND(KS$1&gt;=$D17, KS$1&lt;=$E17),
IF(
COLUMN()-COLUMN($I$1)+1 &lt;= ROUND(($E17-$D17+1)*$H17,0),
"■",
"□"
),
"")</f>
        <v/>
      </c>
      <c r="KT17" s="23">
        <f>IF(AND(KT$1&gt;=$D17, KT$1&lt;=$E17),
IF(
COLUMN()-COLUMN($I$1)+1 &lt;= ROUND(($E17-$D17+1)*$H17,0),
"■",
"□"
),
"")</f>
        <v/>
      </c>
      <c r="KU17" s="23">
        <f>IF(AND(KU$1&gt;=$D17, KU$1&lt;=$E17),
IF(
COLUMN()-COLUMN($I$1)+1 &lt;= ROUND(($E17-$D17+1)*$H17,0),
"■",
"□"
),
"")</f>
        <v/>
      </c>
      <c r="KV17" s="23">
        <f>IF(AND(KV$1&gt;=$D17, KV$1&lt;=$E17),
IF(
COLUMN()-COLUMN($I$1)+1 &lt;= ROUND(($E17-$D17+1)*$H17,0),
"■",
"□"
),
"")</f>
        <v/>
      </c>
      <c r="KW17" s="23">
        <f>IF(AND(KW$1&gt;=$D17, KW$1&lt;=$E17),
IF(
COLUMN()-COLUMN($I$1)+1 &lt;= ROUND(($E17-$D17+1)*$H17,0),
"■",
"□"
),
"")</f>
        <v/>
      </c>
      <c r="KX17" s="23">
        <f>IF(AND(KX$1&gt;=$D17, KX$1&lt;=$E17),
IF(
COLUMN()-COLUMN($I$1)+1 &lt;= ROUND(($E17-$D17+1)*$H17,0),
"■",
"□"
),
"")</f>
        <v/>
      </c>
      <c r="KY17" s="23">
        <f>IF(AND(KY$1&gt;=$D17, KY$1&lt;=$E17),
IF(
COLUMN()-COLUMN($I$1)+1 &lt;= ROUND(($E17-$D17+1)*$H17,0),
"■",
"□"
),
"")</f>
        <v/>
      </c>
      <c r="KZ17" s="23">
        <f>IF(AND(KZ$1&gt;=$D17, KZ$1&lt;=$E17),
IF(
COLUMN()-COLUMN($I$1)+1 &lt;= ROUND(($E17-$D17+1)*$H17,0),
"■",
"□"
),
"")</f>
        <v/>
      </c>
      <c r="LA17" s="23">
        <f>IF(AND(LA$1&gt;=$D17, LA$1&lt;=$E17),
IF(
COLUMN()-COLUMN($I$1)+1 &lt;= ROUND(($E17-$D17+1)*$H17,0),
"■",
"□"
),
"")</f>
        <v/>
      </c>
      <c r="LB17" s="23">
        <f>IF(AND(LB$1&gt;=$D17, LB$1&lt;=$E17),
IF(
COLUMN()-COLUMN($I$1)+1 &lt;= ROUND(($E17-$D17+1)*$H17,0),
"■",
"□"
),
"")</f>
        <v/>
      </c>
      <c r="LC17" s="23">
        <f>IF(AND(LC$1&gt;=$D17, LC$1&lt;=$E17),
IF(
COLUMN()-COLUMN($I$1)+1 &lt;= ROUND(($E17-$D17+1)*$H17,0),
"■",
"□"
),
"")</f>
        <v/>
      </c>
      <c r="LD17" s="23">
        <f>IF(AND(LD$1&gt;=$D17, LD$1&lt;=$E17),
IF(
COLUMN()-COLUMN($I$1)+1 &lt;= ROUND(($E17-$D17+1)*$H17,0),
"■",
"□"
),
"")</f>
        <v/>
      </c>
      <c r="LE17" s="23">
        <f>IF(AND(LE$1&gt;=$D17, LE$1&lt;=$E17),
IF(
COLUMN()-COLUMN($I$1)+1 &lt;= ROUND(($E17-$D17+1)*$H17,0),
"■",
"□"
),
"")</f>
        <v/>
      </c>
      <c r="LF17" s="35">
        <f>IF(AND(LF$1&gt;=$D17, LF$1&lt;=$E17),
IF(
COLUMN()-COLUMN($I$1)+1 &lt;= ROUND(($E17-$D17+1)*$H17,0),
"■",
"□"
),
"")</f>
        <v/>
      </c>
      <c r="LG17" s="37" t="n"/>
    </row>
    <row r="18">
      <c r="A18" s="5" t="n"/>
      <c r="B18" s="19" t="n"/>
      <c r="C18" s="6" t="n"/>
      <c r="D18" s="4" t="n"/>
      <c r="E18" s="4" t="n"/>
      <c r="F18" s="41" t="n"/>
      <c r="G18" s="41" t="n"/>
      <c r="H18" s="16" t="n"/>
      <c r="I18" s="24" t="n"/>
      <c r="J18" s="23">
        <f>IF(AND(J$1&gt;=$D18, J$1&lt;=$E18),
IF(
COLUMN()-COLUMN($I$1)+1 &lt;= ROUND(($E18-$D18+1)*$H18,0),
"■",
"□"
),
"")</f>
        <v/>
      </c>
      <c r="K18" s="23">
        <f>IF(AND(K$1&gt;=$D18, K$1&lt;=$E18),
IF(
COLUMN()-COLUMN($I$1)+1 &lt;= ROUND(($E18-$D18+1)*$H18,0),
"■",
"□"
),
"")</f>
        <v/>
      </c>
      <c r="L18" s="23">
        <f>IF(AND(L$1&gt;=$D18, L$1&lt;=$E18),
IF(
COLUMN()-COLUMN($I$1)+1 &lt;= ROUND(($E18-$D18+1)*$H18,0),
"■",
"□"
),
"")</f>
        <v/>
      </c>
      <c r="M18" s="23">
        <f>IF(AND(M$1&gt;=$D18, M$1&lt;=$E18),
IF(
COLUMN()-COLUMN($I$1)+1 &lt;= ROUND(($E18-$D18+1)*$H18,0),
"■",
"□"
),
"")</f>
        <v/>
      </c>
      <c r="N18" s="23">
        <f>IF(AND(N$1&gt;=$D18, N$1&lt;=$E18),
IF(
COLUMN()-COLUMN($I$1)+1 &lt;= ROUND(($E18-$D18+1)*$H18,0),
"■",
"□"
),
"")</f>
        <v/>
      </c>
      <c r="O18" s="23">
        <f>IF(AND(O$1&gt;=$D18, O$1&lt;=$E18),
IF(
COLUMN()-COLUMN($I$1)+1 &lt;= ROUND(($E18-$D18+1)*$H18,0),
"■",
"□"
),
"")</f>
        <v/>
      </c>
      <c r="P18" s="23">
        <f>IF(AND(P$1&gt;=$D18, P$1&lt;=$E18),
IF(
COLUMN()-COLUMN($I$1)+1 &lt;= ROUND(($E18-$D18+1)*$H18,0),
"■",
"□"
),
"")</f>
        <v/>
      </c>
      <c r="Q18" s="23">
        <f>IF(AND(Q$1&gt;=$D18, Q$1&lt;=$E18),
IF(
COLUMN()-COLUMN($I$1)+1 &lt;= ROUND(($E18-$D18+1)*$H18,0),
"■",
"□"
),
"")</f>
        <v/>
      </c>
      <c r="R18" s="23">
        <f>IF(AND(R$1&gt;=$D18, R$1&lt;=$E18),
IF(
COLUMN()-COLUMN($I$1)+1 &lt;= ROUND(($E18-$D18+1)*$H18,0),
"■",
"□"
),
"")</f>
        <v/>
      </c>
      <c r="S18" s="23">
        <f>IF(AND(S$1&gt;=$D18, S$1&lt;=$E18),
IF(
COLUMN()-COLUMN($I$1)+1 &lt;= ROUND(($E18-$D18+1)*$H18,0),
"■",
"□"
),
"")</f>
        <v/>
      </c>
      <c r="T18" s="23">
        <f>IF(AND(T$1&gt;=$D18, T$1&lt;=$E18),
IF(
COLUMN()-COLUMN($I$1)+1 &lt;= ROUND(($E18-$D18+1)*$H18,0),
"■",
"□"
),
"")</f>
        <v/>
      </c>
      <c r="U18" s="23">
        <f>IF(AND(U$1&gt;=$D18, U$1&lt;=$E18),
IF(
COLUMN()-COLUMN($I$1)+1 &lt;= ROUND(($E18-$D18+1)*$H18,0),
"■",
"□"
),
"")</f>
        <v/>
      </c>
      <c r="V18" s="23">
        <f>IF(AND(V$1&gt;=$D18, V$1&lt;=$E18),
IF(
COLUMN()-COLUMN($I$1)+1 &lt;= ROUND(($E18-$D18+1)*$H18,0),
"■",
"□"
),
"")</f>
        <v/>
      </c>
      <c r="W18" s="23">
        <f>IF(AND(W$1&gt;=$D18, W$1&lt;=$E18),
IF(
COLUMN()-COLUMN($I$1)+1 &lt;= ROUND(($E18-$D18+1)*$H18,0),
"■",
"□"
),
"")</f>
        <v/>
      </c>
      <c r="X18" s="23">
        <f>IF(AND(X$1&gt;=$D18, X$1&lt;=$E18),
IF(
COLUMN()-COLUMN($I$1)+1 &lt;= ROUND(($E18-$D18+1)*$H18,0),
"■",
"□"
),
"")</f>
        <v/>
      </c>
      <c r="Y18" s="23">
        <f>IF(AND(Y$1&gt;=$D18, Y$1&lt;=$E18),
IF(
COLUMN()-COLUMN($I$1)+1 &lt;= ROUND(($E18-$D18+1)*$H18,0),
"■",
"□"
),
"")</f>
        <v/>
      </c>
      <c r="Z18" s="23">
        <f>IF(AND(Z$1&gt;=$D18, Z$1&lt;=$E18),
IF(
COLUMN()-COLUMN($I$1)+1 &lt;= ROUND(($E18-$D18+1)*$H18,0),
"■",
"□"
),
"")</f>
        <v/>
      </c>
      <c r="AA18" s="23">
        <f>IF(AND(AA$1&gt;=$D18, AA$1&lt;=$E18),
IF(
COLUMN()-COLUMN($I$1)+1 &lt;= ROUND(($E18-$D18+1)*$H18,0),
"■",
"□"
),
"")</f>
        <v/>
      </c>
      <c r="AB18" s="23">
        <f>IF(AND(AB$1&gt;=$D18, AB$1&lt;=$E18),
IF(
COLUMN()-COLUMN($I$1)+1 &lt;= ROUND(($E18-$D18+1)*$H18,0),
"■",
"□"
),
"")</f>
        <v/>
      </c>
      <c r="AC18" s="23">
        <f>IF(AND(AC$1&gt;=$D18, AC$1&lt;=$E18),
IF(
COLUMN()-COLUMN($I$1)+1 &lt;= ROUND(($E18-$D18+1)*$H18,0),
"■",
"□"
),
"")</f>
        <v/>
      </c>
      <c r="AD18" s="23">
        <f>IF(AND(AD$1&gt;=$D18, AD$1&lt;=$E18),
IF(
COLUMN()-COLUMN($I$1)+1 &lt;= ROUND(($E18-$D18+1)*$H18,0),
"■",
"□"
),
"")</f>
        <v/>
      </c>
      <c r="AE18" s="23">
        <f>IF(AND(AE$1&gt;=$D18, AE$1&lt;=$E18),
IF(
COLUMN()-COLUMN($I$1)+1 &lt;= ROUND(($E18-$D18+1)*$H18,0),
"■",
"□"
),
"")</f>
        <v/>
      </c>
      <c r="AF18" s="23">
        <f>IF(AND(AF$1&gt;=$D18, AF$1&lt;=$E18),
IF(
COLUMN()-COLUMN($I$1)+1 &lt;= ROUND(($E18-$D18+1)*$H18,0),
"■",
"□"
),
"")</f>
        <v/>
      </c>
      <c r="AG18" s="23">
        <f>IF(AND(AG$1&gt;=$D18, AG$1&lt;=$E18),
IF(
COLUMN()-COLUMN($I$1)+1 &lt;= ROUND(($E18-$D18+1)*$H18,0),
"■",
"□"
),
"")</f>
        <v/>
      </c>
      <c r="AH18" s="23">
        <f>IF(AND(AH$1&gt;=$D18, AH$1&lt;=$E18),
IF(
COLUMN()-COLUMN($I$1)+1 &lt;= ROUND(($E18-$D18+1)*$H18,0),
"■",
"□"
),
"")</f>
        <v/>
      </c>
      <c r="AI18" s="23">
        <f>IF(AND(AI$1&gt;=$D18, AI$1&lt;=$E18),
IF(
COLUMN()-COLUMN($I$1)+1 &lt;= ROUND(($E18-$D18+1)*$H18,0),
"■",
"□"
),
"")</f>
        <v/>
      </c>
      <c r="AJ18" s="23">
        <f>IF(AND(AJ$1&gt;=$D18, AJ$1&lt;=$E18),
IF(
COLUMN()-COLUMN($I$1)+1 &lt;= ROUND(($E18-$D18+1)*$H18,0),
"■",
"□"
),
"")</f>
        <v/>
      </c>
      <c r="AK18" s="23">
        <f>IF(AND(AK$1&gt;=$D18, AK$1&lt;=$E18),
IF(
COLUMN()-COLUMN($I$1)+1 &lt;= ROUND(($E18-$D18+1)*$H18,0),
"■",
"□"
),
"")</f>
        <v/>
      </c>
      <c r="AL18" s="23">
        <f>IF(AND(AL$1&gt;=$D18, AL$1&lt;=$E18),
IF(
COLUMN()-COLUMN($I$1)+1 &lt;= ROUND(($E18-$D18+1)*$H18,0),
"■",
"□"
),
"")</f>
        <v/>
      </c>
      <c r="AM18" s="23">
        <f>IF(AND(AM$1&gt;=$D18, AM$1&lt;=$E18),
IF(
COLUMN()-COLUMN($I$1)+1 &lt;= ROUND(($E18-$D18+1)*$H18,0),
"■",
"□"
),
"")</f>
        <v/>
      </c>
      <c r="AN18" s="23">
        <f>IF(AND(AN$1&gt;=$D18, AN$1&lt;=$E18),
IF(
COLUMN()-COLUMN($I$1)+1 &lt;= ROUND(($E18-$D18+1)*$H18,0),
"■",
"□"
),
"")</f>
        <v/>
      </c>
      <c r="AO18" s="23">
        <f>IF(AND(AO$1&gt;=$D18, AO$1&lt;=$E18),
IF(
COLUMN()-COLUMN($I$1)+1 &lt;= ROUND(($E18-$D18+1)*$H18,0),
"■",
"□"
),
"")</f>
        <v/>
      </c>
      <c r="AP18" s="23">
        <f>IF(AND(AP$1&gt;=$D18, AP$1&lt;=$E18),
IF(
COLUMN()-COLUMN($I$1)+1 &lt;= ROUND(($E18-$D18+1)*$H18,0),
"■",
"□"
),
"")</f>
        <v/>
      </c>
      <c r="AQ18" s="23">
        <f>IF(AND(AQ$1&gt;=$D18, AQ$1&lt;=$E18),
IF(
COLUMN()-COLUMN($I$1)+1 &lt;= ROUND(($E18-$D18+1)*$H18,0),
"■",
"□"
),
"")</f>
        <v/>
      </c>
      <c r="AR18" s="23">
        <f>IF(AND(AR$1&gt;=$D18, AR$1&lt;=$E18),
IF(
COLUMN()-COLUMN($I$1)+1 &lt;= ROUND(($E18-$D18+1)*$H18,0),
"■",
"□"
),
"")</f>
        <v/>
      </c>
      <c r="AS18" s="23">
        <f>IF(AND(AS$1&gt;=$D18, AS$1&lt;=$E18),
IF(
COLUMN()-COLUMN($I$1)+1 &lt;= ROUND(($E18-$D18+1)*$H18,0),
"■",
"□"
),
"")</f>
        <v/>
      </c>
      <c r="AT18" s="23">
        <f>IF(AND(AT$1&gt;=$D18, AT$1&lt;=$E18),
IF(
COLUMN()-COLUMN($I$1)+1 &lt;= ROUND(($E18-$D18+1)*$H18,0),
"■",
"□"
),
"")</f>
        <v/>
      </c>
      <c r="AU18" s="23">
        <f>IF(AND(AU$1&gt;=$D18, AU$1&lt;=$E18),
IF(
COLUMN()-COLUMN($I$1)+1 &lt;= ROUND(($E18-$D18+1)*$H18,0),
"■",
"□"
),
"")</f>
        <v/>
      </c>
      <c r="AV18" s="23">
        <f>IF(AND(AV$1&gt;=$D18, AV$1&lt;=$E18),
IF(
COLUMN()-COLUMN($I$1)+1 &lt;= ROUND(($E18-$D18+1)*$H18,0),
"■",
"□"
),
"")</f>
        <v/>
      </c>
      <c r="AW18" s="23">
        <f>IF(AND(AW$1&gt;=$D18, AW$1&lt;=$E18),
IF(
COLUMN()-COLUMN($I$1)+1 &lt;= ROUND(($E18-$D18+1)*$H18,0),
"■",
"□"
),
"")</f>
        <v/>
      </c>
      <c r="AX18" s="23">
        <f>IF(AND(AX$1&gt;=$D18, AX$1&lt;=$E18),
IF(
COLUMN()-COLUMN($I$1)+1 &lt;= ROUND(($E18-$D18+1)*$H18,0),
"■",
"□"
),
"")</f>
        <v/>
      </c>
      <c r="AY18" s="23">
        <f>IF(AND(AY$1&gt;=$D18, AY$1&lt;=$E18),
IF(
COLUMN()-COLUMN($I$1)+1 &lt;= ROUND(($E18-$D18+1)*$H18,0),
"■",
"□"
),
"")</f>
        <v/>
      </c>
      <c r="AZ18" s="23">
        <f>IF(AND(AZ$1&gt;=$D18, AZ$1&lt;=$E18),
IF(
COLUMN()-COLUMN($I$1)+1 &lt;= ROUND(($E18-$D18+1)*$H18,0),
"■",
"□"
),
"")</f>
        <v/>
      </c>
      <c r="BA18" s="23">
        <f>IF(AND(BA$1&gt;=$D18, BA$1&lt;=$E18),
IF(
COLUMN()-COLUMN($I$1)+1 &lt;= ROUND(($E18-$D18+1)*$H18,0),
"■",
"□"
),
"")</f>
        <v/>
      </c>
      <c r="BB18" s="23">
        <f>IF(AND(BB$1&gt;=$D18, BB$1&lt;=$E18),
IF(
COLUMN()-COLUMN($I$1)+1 &lt;= ROUND(($E18-$D18+1)*$H18,0),
"■",
"□"
),
"")</f>
        <v/>
      </c>
      <c r="BC18" s="23">
        <f>IF(AND(BC$1&gt;=$D18, BC$1&lt;=$E18),
IF(
COLUMN()-COLUMN($I$1)+1 &lt;= ROUND(($E18-$D18+1)*$H18,0),
"■",
"□"
),
"")</f>
        <v/>
      </c>
      <c r="BD18" s="23">
        <f>IF(AND(BD$1&gt;=$D18, BD$1&lt;=$E18),
IF(
COLUMN()-COLUMN($I$1)+1 &lt;= ROUND(($E18-$D18+1)*$H18,0),
"■",
"□"
),
"")</f>
        <v/>
      </c>
      <c r="BE18" s="23">
        <f>IF(AND(BE$1&gt;=$D18, BE$1&lt;=$E18),
IF(
COLUMN()-COLUMN($I$1)+1 &lt;= ROUND(($E18-$D18+1)*$H18,0),
"■",
"□"
),
"")</f>
        <v/>
      </c>
      <c r="BF18" s="23">
        <f>IF(AND(BF$1&gt;=$D18, BF$1&lt;=$E18),
IF(
COLUMN()-COLUMN($I$1)+1 &lt;= ROUND(($E18-$D18+1)*$H18,0),
"■",
"□"
),
"")</f>
        <v/>
      </c>
      <c r="BG18" s="23">
        <f>IF(AND(BG$1&gt;=$D18, BG$1&lt;=$E18),
IF(
COLUMN()-COLUMN($I$1)+1 &lt;= ROUND(($E18-$D18+1)*$H18,0),
"■",
"□"
),
"")</f>
        <v/>
      </c>
      <c r="BH18" s="23">
        <f>IF(AND(BH$1&gt;=$D18, BH$1&lt;=$E18),
IF(
COLUMN()-COLUMN($I$1)+1 &lt;= ROUND(($E18-$D18+1)*$H18,0),
"■",
"□"
),
"")</f>
        <v/>
      </c>
      <c r="BI18" s="23">
        <f>IF(AND(BI$1&gt;=$D18, BI$1&lt;=$E18),
IF(
COLUMN()-COLUMN($I$1)+1 &lt;= ROUND(($E18-$D18+1)*$H18,0),
"■",
"□"
),
"")</f>
        <v/>
      </c>
      <c r="BJ18" s="23">
        <f>IF(AND(BJ$1&gt;=$D18, BJ$1&lt;=$E18),
IF(
COLUMN()-COLUMN($I$1)+1 &lt;= ROUND(($E18-$D18+1)*$H18,0),
"■",
"□"
),
"")</f>
        <v/>
      </c>
      <c r="BK18" s="23">
        <f>IF(AND(BK$1&gt;=$D18, BK$1&lt;=$E18),
IF(
COLUMN()-COLUMN($I$1)+1 &lt;= ROUND(($E18-$D18+1)*$H18,0),
"■",
"□"
),
"")</f>
        <v/>
      </c>
      <c r="BL18" s="23">
        <f>IF(AND(BL$1&gt;=$D18, BL$1&lt;=$E18),
IF(
COLUMN()-COLUMN($I$1)+1 &lt;= ROUND(($E18-$D18+1)*$H18,0),
"■",
"□"
),
"")</f>
        <v/>
      </c>
      <c r="BM18" s="23">
        <f>IF(AND(BM$1&gt;=$D18, BM$1&lt;=$E18),
IF(
COLUMN()-COLUMN($I$1)+1 &lt;= ROUND(($E18-$D18+1)*$H18,0),
"■",
"□"
),
"")</f>
        <v/>
      </c>
      <c r="BN18" s="23">
        <f>IF(AND(BN$1&gt;=$D18, BN$1&lt;=$E18),
IF(
COLUMN()-COLUMN($I$1)+1 &lt;= ROUND(($E18-$D18+1)*$H18,0),
"■",
"□"
),
"")</f>
        <v/>
      </c>
      <c r="BO18" s="23">
        <f>IF(AND(BO$1&gt;=$D18, BO$1&lt;=$E18),
IF(
COLUMN()-COLUMN($I$1)+1 &lt;= ROUND(($E18-$D18+1)*$H18,0),
"■",
"□"
),
"")</f>
        <v/>
      </c>
      <c r="BP18" s="23">
        <f>IF(AND(BP$1&gt;=$D18, BP$1&lt;=$E18),
IF(
COLUMN()-COLUMN($I$1)+1 &lt;= ROUND(($E18-$D18+1)*$H18,0),
"■",
"□"
),
"")</f>
        <v/>
      </c>
      <c r="BQ18" s="23">
        <f>IF(AND(BQ$1&gt;=$D18, BQ$1&lt;=$E18),
IF(
COLUMN()-COLUMN($I$1)+1 &lt;= ROUND(($E18-$D18+1)*$H18,0),
"■",
"□"
),
"")</f>
        <v/>
      </c>
      <c r="BR18" s="23">
        <f>IF(AND(BR$1&gt;=$D18, BR$1&lt;=$E18),
IF(
COLUMN()-COLUMN($I$1)+1 &lt;= ROUND(($E18-$D18+1)*$H18,0),
"■",
"□"
),
"")</f>
        <v/>
      </c>
      <c r="BS18" s="23">
        <f>IF(AND(BS$1&gt;=$D18, BS$1&lt;=$E18),
IF(
COLUMN()-COLUMN($I$1)+1 &lt;= ROUND(($E18-$D18+1)*$H18,0),
"■",
"□"
),
"")</f>
        <v/>
      </c>
      <c r="BT18" s="23">
        <f>IF(AND(BT$1&gt;=$D18, BT$1&lt;=$E18),
IF(
COLUMN()-COLUMN($I$1)+1 &lt;= ROUND(($E18-$D18+1)*$H18,0),
"■",
"□"
),
"")</f>
        <v/>
      </c>
      <c r="BU18" s="23">
        <f>IF(AND(BU$1&gt;=$D18, BU$1&lt;=$E18),
IF(
COLUMN()-COLUMN($I$1)+1 &lt;= ROUND(($E18-$D18+1)*$H18,0),
"■",
"□"
),
"")</f>
        <v/>
      </c>
      <c r="BV18" s="23">
        <f>IF(AND(BV$1&gt;=$D18, BV$1&lt;=$E18),
IF(
COLUMN()-COLUMN($I$1)+1 &lt;= ROUND(($E18-$D18+1)*$H18,0),
"■",
"□"
),
"")</f>
        <v/>
      </c>
      <c r="BW18" s="23">
        <f>IF(AND(BW$1&gt;=$D18, BW$1&lt;=$E18),
IF(
COLUMN()-COLUMN($I$1)+1 &lt;= ROUND(($E18-$D18+1)*$H18,0),
"■",
"□"
),
"")</f>
        <v/>
      </c>
      <c r="BX18" s="23">
        <f>IF(AND(BX$1&gt;=$D18, BX$1&lt;=$E18),
IF(
COLUMN()-COLUMN($I$1)+1 &lt;= ROUND(($E18-$D18+1)*$H18,0),
"■",
"□"
),
"")</f>
        <v/>
      </c>
      <c r="BY18" s="23">
        <f>IF(AND(BY$1&gt;=$D18, BY$1&lt;=$E18),
IF(
COLUMN()-COLUMN($I$1)+1 &lt;= ROUND(($E18-$D18+1)*$H18,0),
"■",
"□"
),
"")</f>
        <v/>
      </c>
      <c r="BZ18" s="23">
        <f>IF(AND(BZ$1&gt;=$D18, BZ$1&lt;=$E18),
IF(
COLUMN()-COLUMN($I$1)+1 &lt;= ROUND(($E18-$D18+1)*$H18,0),
"■",
"□"
),
"")</f>
        <v/>
      </c>
      <c r="CA18" s="23">
        <f>IF(AND(CA$1&gt;=$D18, CA$1&lt;=$E18),
IF(
COLUMN()-COLUMN($I$1)+1 &lt;= ROUND(($E18-$D18+1)*$H18,0),
"■",
"□"
),
"")</f>
        <v/>
      </c>
      <c r="CB18" s="23">
        <f>IF(AND(CB$1&gt;=$D18, CB$1&lt;=$E18),
IF(
COLUMN()-COLUMN($I$1)+1 &lt;= ROUND(($E18-$D18+1)*$H18,0),
"■",
"□"
),
"")</f>
        <v/>
      </c>
      <c r="CC18" s="23">
        <f>IF(AND(CC$1&gt;=$D18, CC$1&lt;=$E18),
IF(
COLUMN()-COLUMN($I$1)+1 &lt;= ROUND(($E18-$D18+1)*$H18,0),
"■",
"□"
),
"")</f>
        <v/>
      </c>
      <c r="CD18" s="23">
        <f>IF(AND(CD$1&gt;=$D18, CD$1&lt;=$E18),
IF(
COLUMN()-COLUMN($I$1)+1 &lt;= ROUND(($E18-$D18+1)*$H18,0),
"■",
"□"
),
"")</f>
        <v/>
      </c>
      <c r="CE18" s="23">
        <f>IF(AND(CE$1&gt;=$D18, CE$1&lt;=$E18),
IF(
COLUMN()-COLUMN($I$1)+1 &lt;= ROUND(($E18-$D18+1)*$H18,0),
"■",
"□"
),
"")</f>
        <v/>
      </c>
      <c r="CF18" s="23">
        <f>IF(AND(CF$1&gt;=$D18, CF$1&lt;=$E18),
IF(
COLUMN()-COLUMN($I$1)+1 &lt;= ROUND(($E18-$D18+1)*$H18,0),
"■",
"□"
),
"")</f>
        <v/>
      </c>
      <c r="CG18" s="23">
        <f>IF(AND(CG$1&gt;=$D18, CG$1&lt;=$E18),
IF(
COLUMN()-COLUMN($I$1)+1 &lt;= ROUND(($E18-$D18+1)*$H18,0),
"■",
"□"
),
"")</f>
        <v/>
      </c>
      <c r="CH18" s="23">
        <f>IF(AND(CH$1&gt;=$D18, CH$1&lt;=$E18),
IF(
COLUMN()-COLUMN($I$1)+1 &lt;= ROUND(($E18-$D18+1)*$H18,0),
"■",
"□"
),
"")</f>
        <v/>
      </c>
      <c r="CI18" s="23">
        <f>IF(AND(CI$1&gt;=$D18, CI$1&lt;=$E18),
IF(
COLUMN()-COLUMN($I$1)+1 &lt;= ROUND(($E18-$D18+1)*$H18,0),
"■",
"□"
),
"")</f>
        <v/>
      </c>
      <c r="CJ18" s="23">
        <f>IF(AND(CJ$1&gt;=$D18, CJ$1&lt;=$E18),
IF(
COLUMN()-COLUMN($I$1)+1 &lt;= ROUND(($E18-$D18+1)*$H18,0),
"■",
"□"
),
"")</f>
        <v/>
      </c>
      <c r="CK18" s="23">
        <f>IF(AND(CK$1&gt;=$D18, CK$1&lt;=$E18),
IF(
COLUMN()-COLUMN($I$1)+1 &lt;= ROUND(($E18-$D18+1)*$H18,0),
"■",
"□"
),
"")</f>
        <v/>
      </c>
      <c r="CL18" s="23">
        <f>IF(AND(CL$1&gt;=$D18, CL$1&lt;=$E18),
IF(
COLUMN()-COLUMN($I$1)+1 &lt;= ROUND(($E18-$D18+1)*$H18,0),
"■",
"□"
),
"")</f>
        <v/>
      </c>
      <c r="CM18" s="23">
        <f>IF(AND(CM$1&gt;=$D18, CM$1&lt;=$E18),
IF(
COLUMN()-COLUMN($I$1)+1 &lt;= ROUND(($E18-$D18+1)*$H18,0),
"■",
"□"
),
"")</f>
        <v/>
      </c>
      <c r="CN18" s="23">
        <f>IF(AND(CN$1&gt;=$D18, CN$1&lt;=$E18),
IF(
COLUMN()-COLUMN($I$1)+1 &lt;= ROUND(($E18-$D18+1)*$H18,0),
"■",
"□"
),
"")</f>
        <v/>
      </c>
      <c r="CO18" s="23">
        <f>IF(AND(CO$1&gt;=$D18, CO$1&lt;=$E18),
IF(
COLUMN()-COLUMN($I$1)+1 &lt;= ROUND(($E18-$D18+1)*$H18,0),
"■",
"□"
),
"")</f>
        <v/>
      </c>
      <c r="CP18" s="23">
        <f>IF(AND(CP$1&gt;=$D18, CP$1&lt;=$E18),
IF(
COLUMN()-COLUMN($I$1)+1 &lt;= ROUND(($E18-$D18+1)*$H18,0),
"■",
"□"
),
"")</f>
        <v/>
      </c>
      <c r="CQ18" s="23">
        <f>IF(AND(CQ$1&gt;=$D18, CQ$1&lt;=$E18),
IF(
COLUMN()-COLUMN($I$1)+1 &lt;= ROUND(($E18-$D18+1)*$H18,0),
"■",
"□"
),
"")</f>
        <v/>
      </c>
      <c r="CR18" s="23">
        <f>IF(AND(CR$1&gt;=$D18, CR$1&lt;=$E18),
IF(
COLUMN()-COLUMN($I$1)+1 &lt;= ROUND(($E18-$D18+1)*$H18,0),
"■",
"□"
),
"")</f>
        <v/>
      </c>
      <c r="CS18" s="23">
        <f>IF(AND(CS$1&gt;=$D18, CS$1&lt;=$E18),
IF(
COLUMN()-COLUMN($I$1)+1 &lt;= ROUND(($E18-$D18+1)*$H18,0),
"■",
"□"
),
"")</f>
        <v/>
      </c>
      <c r="CT18" s="23">
        <f>IF(AND(CT$1&gt;=$D18, CT$1&lt;=$E18),
IF(
COLUMN()-COLUMN($I$1)+1 &lt;= ROUND(($E18-$D18+1)*$H18,0),
"■",
"□"
),
"")</f>
        <v/>
      </c>
      <c r="CU18" s="23">
        <f>IF(AND(CU$1&gt;=$D18, CU$1&lt;=$E18),
IF(
COLUMN()-COLUMN($I$1)+1 &lt;= ROUND(($E18-$D18+1)*$H18,0),
"■",
"□"
),
"")</f>
        <v/>
      </c>
      <c r="CV18" s="23">
        <f>IF(AND(CV$1&gt;=$D18, CV$1&lt;=$E18),
IF(
COLUMN()-COLUMN($I$1)+1 &lt;= ROUND(($E18-$D18+1)*$H18,0),
"■",
"□"
),
"")</f>
        <v/>
      </c>
      <c r="CW18" s="23">
        <f>IF(AND(CW$1&gt;=$D18, CW$1&lt;=$E18),
IF(
COLUMN()-COLUMN($I$1)+1 &lt;= ROUND(($E18-$D18+1)*$H18,0),
"■",
"□"
),
"")</f>
        <v/>
      </c>
      <c r="CX18" s="23">
        <f>IF(AND(CX$1&gt;=$D18, CX$1&lt;=$E18),
IF(
COLUMN()-COLUMN($I$1)+1 &lt;= ROUND(($E18-$D18+1)*$H18,0),
"■",
"□"
),
"")</f>
        <v/>
      </c>
      <c r="CY18" s="23">
        <f>IF(AND(CY$1&gt;=$D18, CY$1&lt;=$E18),
IF(
COLUMN()-COLUMN($I$1)+1 &lt;= ROUND(($E18-$D18+1)*$H18,0),
"■",
"□"
),
"")</f>
        <v/>
      </c>
      <c r="CZ18" s="23">
        <f>IF(AND(CZ$1&gt;=$D18, CZ$1&lt;=$E18),
IF(
COLUMN()-COLUMN($I$1)+1 &lt;= ROUND(($E18-$D18+1)*$H18,0),
"■",
"□"
),
"")</f>
        <v/>
      </c>
      <c r="DA18" s="23">
        <f>IF(AND(DA$1&gt;=$D18, DA$1&lt;=$E18),
IF(
COLUMN()-COLUMN($I$1)+1 &lt;= ROUND(($E18-$D18+1)*$H18,0),
"■",
"□"
),
"")</f>
        <v/>
      </c>
      <c r="DB18" s="23">
        <f>IF(AND(DB$1&gt;=$D18, DB$1&lt;=$E18),
IF(
COLUMN()-COLUMN($I$1)+1 &lt;= ROUND(($E18-$D18+1)*$H18,0),
"■",
"□"
),
"")</f>
        <v/>
      </c>
      <c r="DC18" s="23">
        <f>IF(AND(DC$1&gt;=$D18, DC$1&lt;=$E18),
IF(
COLUMN()-COLUMN($I$1)+1 &lt;= ROUND(($E18-$D18+1)*$H18,0),
"■",
"□"
),
"")</f>
        <v/>
      </c>
      <c r="DD18" s="23">
        <f>IF(AND(DD$1&gt;=$D18, DD$1&lt;=$E18),
IF(
COLUMN()-COLUMN($I$1)+1 &lt;= ROUND(($E18-$D18+1)*$H18,0),
"■",
"□"
),
"")</f>
        <v/>
      </c>
      <c r="DE18" s="23">
        <f>IF(AND(DE$1&gt;=$D18, DE$1&lt;=$E18),
IF(
COLUMN()-COLUMN($I$1)+1 &lt;= ROUND(($E18-$D18+1)*$H18,0),
"■",
"□"
),
"")</f>
        <v/>
      </c>
      <c r="DF18" s="23">
        <f>IF(AND(DF$1&gt;=$D18, DF$1&lt;=$E18),
IF(
COLUMN()-COLUMN($I$1)+1 &lt;= ROUND(($E18-$D18+1)*$H18,0),
"■",
"□"
),
"")</f>
        <v/>
      </c>
      <c r="DG18" s="23">
        <f>IF(AND(DG$1&gt;=$D18, DG$1&lt;=$E18),
IF(
COLUMN()-COLUMN($I$1)+1 &lt;= ROUND(($E18-$D18+1)*$H18,0),
"■",
"□"
),
"")</f>
        <v/>
      </c>
      <c r="DH18" s="23">
        <f>IF(AND(DH$1&gt;=$D18, DH$1&lt;=$E18),
IF(
COLUMN()-COLUMN($I$1)+1 &lt;= ROUND(($E18-$D18+1)*$H18,0),
"■",
"□"
),
"")</f>
        <v/>
      </c>
      <c r="DI18" s="23">
        <f>IF(AND(DI$1&gt;=$D18, DI$1&lt;=$E18),
IF(
COLUMN()-COLUMN($I$1)+1 &lt;= ROUND(($E18-$D18+1)*$H18,0),
"■",
"□"
),
"")</f>
        <v/>
      </c>
      <c r="DJ18" s="23">
        <f>IF(AND(DJ$1&gt;=$D18, DJ$1&lt;=$E18),
IF(
COLUMN()-COLUMN($I$1)+1 &lt;= ROUND(($E18-$D18+1)*$H18,0),
"■",
"□"
),
"")</f>
        <v/>
      </c>
      <c r="DK18" s="23">
        <f>IF(AND(DK$1&gt;=$D18, DK$1&lt;=$E18),
IF(
COLUMN()-COLUMN($I$1)+1 &lt;= ROUND(($E18-$D18+1)*$H18,0),
"■",
"□"
),
"")</f>
        <v/>
      </c>
      <c r="DL18" s="23">
        <f>IF(AND(DL$1&gt;=$D18, DL$1&lt;=$E18),
IF(
COLUMN()-COLUMN($I$1)+1 &lt;= ROUND(($E18-$D18+1)*$H18,0),
"■",
"□"
),
"")</f>
        <v/>
      </c>
      <c r="DM18" s="23">
        <f>IF(AND(DM$1&gt;=$D18, DM$1&lt;=$E18),
IF(
COLUMN()-COLUMN($I$1)+1 &lt;= ROUND(($E18-$D18+1)*$H18,0),
"■",
"□"
),
"")</f>
        <v/>
      </c>
      <c r="DN18" s="23">
        <f>IF(AND(DN$1&gt;=$D18, DN$1&lt;=$E18),
IF(
COLUMN()-COLUMN($I$1)+1 &lt;= ROUND(($E18-$D18+1)*$H18,0),
"■",
"□"
),
"")</f>
        <v/>
      </c>
      <c r="DO18" s="23">
        <f>IF(AND(DO$1&gt;=$D18, DO$1&lt;=$E18),
IF(
COLUMN()-COLUMN($I$1)+1 &lt;= ROUND(($E18-$D18+1)*$H18,0),
"■",
"□"
),
"")</f>
        <v/>
      </c>
      <c r="DP18" s="23">
        <f>IF(AND(DP$1&gt;=$D18, DP$1&lt;=$E18),
IF(
COLUMN()-COLUMN($I$1)+1 &lt;= ROUND(($E18-$D18+1)*$H18,0),
"■",
"□"
),
"")</f>
        <v/>
      </c>
      <c r="DQ18" s="23">
        <f>IF(AND(DQ$1&gt;=$D18, DQ$1&lt;=$E18),
IF(
COLUMN()-COLUMN($I$1)+1 &lt;= ROUND(($E18-$D18+1)*$H18,0),
"■",
"□"
),
"")</f>
        <v/>
      </c>
      <c r="DR18" s="23">
        <f>IF(AND(DR$1&gt;=$D18, DR$1&lt;=$E18),
IF(
COLUMN()-COLUMN($I$1)+1 &lt;= ROUND(($E18-$D18+1)*$H18,0),
"■",
"□"
),
"")</f>
        <v/>
      </c>
      <c r="DS18" s="23">
        <f>IF(AND(DS$1&gt;=$D18, DS$1&lt;=$E18),
IF(
COLUMN()-COLUMN($I$1)+1 &lt;= ROUND(($E18-$D18+1)*$H18,0),
"■",
"□"
),
"")</f>
        <v/>
      </c>
      <c r="DT18" s="23">
        <f>IF(AND(DT$1&gt;=$D18, DT$1&lt;=$E18),
IF(
COLUMN()-COLUMN($I$1)+1 &lt;= ROUND(($E18-$D18+1)*$H18,0),
"■",
"□"
),
"")</f>
        <v/>
      </c>
      <c r="DU18" s="23">
        <f>IF(AND(DU$1&gt;=$D18, DU$1&lt;=$E18),
IF(
COLUMN()-COLUMN($I$1)+1 &lt;= ROUND(($E18-$D18+1)*$H18,0),
"■",
"□"
),
"")</f>
        <v/>
      </c>
      <c r="DV18" s="23">
        <f>IF(AND(DV$1&gt;=$D18, DV$1&lt;=$E18),
IF(
COLUMN()-COLUMN($I$1)+1 &lt;= ROUND(($E18-$D18+1)*$H18,0),
"■",
"□"
),
"")</f>
        <v/>
      </c>
      <c r="DW18" s="23">
        <f>IF(AND(DW$1&gt;=$D18, DW$1&lt;=$E18),
IF(
COLUMN()-COLUMN($I$1)+1 &lt;= ROUND(($E18-$D18+1)*$H18,0),
"■",
"□"
),
"")</f>
        <v/>
      </c>
      <c r="DX18" s="23">
        <f>IF(AND(DX$1&gt;=$D18, DX$1&lt;=$E18),
IF(
COLUMN()-COLUMN($I$1)+1 &lt;= ROUND(($E18-$D18+1)*$H18,0),
"■",
"□"
),
"")</f>
        <v/>
      </c>
      <c r="DY18" s="23">
        <f>IF(AND(DY$1&gt;=$D18, DY$1&lt;=$E18),
IF(
COLUMN()-COLUMN($I$1)+1 &lt;= ROUND(($E18-$D18+1)*$H18,0),
"■",
"□"
),
"")</f>
        <v/>
      </c>
      <c r="DZ18" s="23">
        <f>IF(AND(DZ$1&gt;=$D18, DZ$1&lt;=$E18),
IF(
COLUMN()-COLUMN($I$1)+1 &lt;= ROUND(($E18-$D18+1)*$H18,0),
"■",
"□"
),
"")</f>
        <v/>
      </c>
      <c r="EA18" s="23">
        <f>IF(AND(EA$1&gt;=$D18, EA$1&lt;=$E18),
IF(
COLUMN()-COLUMN($I$1)+1 &lt;= ROUND(($E18-$D18+1)*$H18,0),
"■",
"□"
),
"")</f>
        <v/>
      </c>
      <c r="EB18" s="23">
        <f>IF(AND(EB$1&gt;=$D18, EB$1&lt;=$E18),
IF(
COLUMN()-COLUMN($I$1)+1 &lt;= ROUND(($E18-$D18+1)*$H18,0),
"■",
"□"
),
"")</f>
        <v/>
      </c>
      <c r="EC18" s="23">
        <f>IF(AND(EC$1&gt;=$D18, EC$1&lt;=$E18),
IF(
COLUMN()-COLUMN($I$1)+1 &lt;= ROUND(($E18-$D18+1)*$H18,0),
"■",
"□"
),
"")</f>
        <v/>
      </c>
      <c r="ED18" s="23">
        <f>IF(AND(ED$1&gt;=$D18, ED$1&lt;=$E18),
IF(
COLUMN()-COLUMN($I$1)+1 &lt;= ROUND(($E18-$D18+1)*$H18,0),
"■",
"□"
),
"")</f>
        <v/>
      </c>
      <c r="EE18" s="23">
        <f>IF(AND(EE$1&gt;=$D18, EE$1&lt;=$E18),
IF(
COLUMN()-COLUMN($I$1)+1 &lt;= ROUND(($E18-$D18+1)*$H18,0),
"■",
"□"
),
"")</f>
        <v/>
      </c>
      <c r="EF18" s="23">
        <f>IF(AND(EF$1&gt;=$D18, EF$1&lt;=$E18),
IF(
COLUMN()-COLUMN($I$1)+1 &lt;= ROUND(($E18-$D18+1)*$H18,0),
"■",
"□"
),
"")</f>
        <v/>
      </c>
      <c r="EG18" s="23">
        <f>IF(AND(EG$1&gt;=$D18, EG$1&lt;=$E18),
IF(
COLUMN()-COLUMN($I$1)+1 &lt;= ROUND(($E18-$D18+1)*$H18,0),
"■",
"□"
),
"")</f>
        <v/>
      </c>
      <c r="EH18" s="23">
        <f>IF(AND(EH$1&gt;=$D18, EH$1&lt;=$E18),
IF(
COLUMN()-COLUMN($I$1)+1 &lt;= ROUND(($E18-$D18+1)*$H18,0),
"■",
"□"
),
"")</f>
        <v/>
      </c>
      <c r="EI18" s="23">
        <f>IF(AND(EI$1&gt;=$D18, EI$1&lt;=$E18),
IF(
COLUMN()-COLUMN($I$1)+1 &lt;= ROUND(($E18-$D18+1)*$H18,0),
"■",
"□"
),
"")</f>
        <v/>
      </c>
      <c r="EJ18" s="23">
        <f>IF(AND(EJ$1&gt;=$D18, EJ$1&lt;=$E18),
IF(
COLUMN()-COLUMN($I$1)+1 &lt;= ROUND(($E18-$D18+1)*$H18,0),
"■",
"□"
),
"")</f>
        <v/>
      </c>
      <c r="EK18" s="23">
        <f>IF(AND(EK$1&gt;=$D18, EK$1&lt;=$E18),
IF(
COLUMN()-COLUMN($I$1)+1 &lt;= ROUND(($E18-$D18+1)*$H18,0),
"■",
"□"
),
"")</f>
        <v/>
      </c>
      <c r="EL18" s="23">
        <f>IF(AND(EL$1&gt;=$D18, EL$1&lt;=$E18),
IF(
COLUMN()-COLUMN($I$1)+1 &lt;= ROUND(($E18-$D18+1)*$H18,0),
"■",
"□"
),
"")</f>
        <v/>
      </c>
      <c r="EM18" s="23">
        <f>IF(AND(EM$1&gt;=$D18, EM$1&lt;=$E18),
IF(
COLUMN()-COLUMN($I$1)+1 &lt;= ROUND(($E18-$D18+1)*$H18,0),
"■",
"□"
),
"")</f>
        <v/>
      </c>
      <c r="EN18" s="23">
        <f>IF(AND(EN$1&gt;=$D18, EN$1&lt;=$E18),
IF(
COLUMN()-COLUMN($I$1)+1 &lt;= ROUND(($E18-$D18+1)*$H18,0),
"■",
"□"
),
"")</f>
        <v/>
      </c>
      <c r="EO18" s="23">
        <f>IF(AND(EO$1&gt;=$D18, EO$1&lt;=$E18),
IF(
COLUMN()-COLUMN($I$1)+1 &lt;= ROUND(($E18-$D18+1)*$H18,0),
"■",
"□"
),
"")</f>
        <v/>
      </c>
      <c r="EP18" s="23">
        <f>IF(AND(EP$1&gt;=$D18, EP$1&lt;=$E18),
IF(
COLUMN()-COLUMN($I$1)+1 &lt;= ROUND(($E18-$D18+1)*$H18,0),
"■",
"□"
),
"")</f>
        <v/>
      </c>
      <c r="EQ18" s="23">
        <f>IF(AND(EQ$1&gt;=$D18, EQ$1&lt;=$E18),
IF(
COLUMN()-COLUMN($I$1)+1 &lt;= ROUND(($E18-$D18+1)*$H18,0),
"■",
"□"
),
"")</f>
        <v/>
      </c>
      <c r="ER18" s="23">
        <f>IF(AND(ER$1&gt;=$D18, ER$1&lt;=$E18),
IF(
COLUMN()-COLUMN($I$1)+1 &lt;= ROUND(($E18-$D18+1)*$H18,0),
"■",
"□"
),
"")</f>
        <v/>
      </c>
      <c r="ES18" s="23">
        <f>IF(AND(ES$1&gt;=$D18, ES$1&lt;=$E18),
IF(
COLUMN()-COLUMN($I$1)+1 &lt;= ROUND(($E18-$D18+1)*$H18,0),
"■",
"□"
),
"")</f>
        <v/>
      </c>
      <c r="ET18" s="23">
        <f>IF(AND(ET$1&gt;=$D18, ET$1&lt;=$E18),
IF(
COLUMN()-COLUMN($I$1)+1 &lt;= ROUND(($E18-$D18+1)*$H18,0),
"■",
"□"
),
"")</f>
        <v/>
      </c>
      <c r="EU18" s="23">
        <f>IF(AND(EU$1&gt;=$D18, EU$1&lt;=$E18),
IF(
COLUMN()-COLUMN($I$1)+1 &lt;= ROUND(($E18-$D18+1)*$H18,0),
"■",
"□"
),
"")</f>
        <v/>
      </c>
      <c r="EV18" s="23">
        <f>IF(AND(EV$1&gt;=$D18, EV$1&lt;=$E18),
IF(
COLUMN()-COLUMN($I$1)+1 &lt;= ROUND(($E18-$D18+1)*$H18,0),
"■",
"□"
),
"")</f>
        <v/>
      </c>
      <c r="EW18" s="23">
        <f>IF(AND(EW$1&gt;=$D18, EW$1&lt;=$E18),
IF(
COLUMN()-COLUMN($I$1)+1 &lt;= ROUND(($E18-$D18+1)*$H18,0),
"■",
"□"
),
"")</f>
        <v/>
      </c>
      <c r="EX18" s="23">
        <f>IF(AND(EX$1&gt;=$D18, EX$1&lt;=$E18),
IF(
COLUMN()-COLUMN($I$1)+1 &lt;= ROUND(($E18-$D18+1)*$H18,0),
"■",
"□"
),
"")</f>
        <v/>
      </c>
      <c r="EY18" s="23">
        <f>IF(AND(EY$1&gt;=$D18, EY$1&lt;=$E18),
IF(
COLUMN()-COLUMN($I$1)+1 &lt;= ROUND(($E18-$D18+1)*$H18,0),
"■",
"□"
),
"")</f>
        <v/>
      </c>
      <c r="EZ18" s="23">
        <f>IF(AND(EZ$1&gt;=$D18, EZ$1&lt;=$E18),
IF(
COLUMN()-COLUMN($I$1)+1 &lt;= ROUND(($E18-$D18+1)*$H18,0),
"■",
"□"
),
"")</f>
        <v/>
      </c>
      <c r="FA18" s="23">
        <f>IF(AND(FA$1&gt;=$D18, FA$1&lt;=$E18),
IF(
COLUMN()-COLUMN($I$1)+1 &lt;= ROUND(($E18-$D18+1)*$H18,0),
"■",
"□"
),
"")</f>
        <v/>
      </c>
      <c r="FB18" s="23">
        <f>IF(AND(FB$1&gt;=$D18, FB$1&lt;=$E18),
IF(
COLUMN()-COLUMN($I$1)+1 &lt;= ROUND(($E18-$D18+1)*$H18,0),
"■",
"□"
),
"")</f>
        <v/>
      </c>
      <c r="FC18" s="23">
        <f>IF(AND(FC$1&gt;=$D18, FC$1&lt;=$E18),
IF(
COLUMN()-COLUMN($I$1)+1 &lt;= ROUND(($E18-$D18+1)*$H18,0),
"■",
"□"
),
"")</f>
        <v/>
      </c>
      <c r="FD18" s="23">
        <f>IF(AND(FD$1&gt;=$D18, FD$1&lt;=$E18),
IF(
COLUMN()-COLUMN($I$1)+1 &lt;= ROUND(($E18-$D18+1)*$H18,0),
"■",
"□"
),
"")</f>
        <v/>
      </c>
      <c r="FE18" s="23">
        <f>IF(AND(FE$1&gt;=$D18, FE$1&lt;=$E18),
IF(
COLUMN()-COLUMN($I$1)+1 &lt;= ROUND(($E18-$D18+1)*$H18,0),
"■",
"□"
),
"")</f>
        <v/>
      </c>
      <c r="FF18" s="23">
        <f>IF(AND(FF$1&gt;=$D18, FF$1&lt;=$E18),
IF(
COLUMN()-COLUMN($I$1)+1 &lt;= ROUND(($E18-$D18+1)*$H18,0),
"■",
"□"
),
"")</f>
        <v/>
      </c>
      <c r="FG18" s="23">
        <f>IF(AND(FG$1&gt;=$D18, FG$1&lt;=$E18),
IF(
COLUMN()-COLUMN($I$1)+1 &lt;= ROUND(($E18-$D18+1)*$H18,0),
"■",
"□"
),
"")</f>
        <v/>
      </c>
      <c r="FH18" s="23">
        <f>IF(AND(FH$1&gt;=$D18, FH$1&lt;=$E18),
IF(
COLUMN()-COLUMN($I$1)+1 &lt;= ROUND(($E18-$D18+1)*$H18,0),
"■",
"□"
),
"")</f>
        <v/>
      </c>
      <c r="FI18" s="23">
        <f>IF(AND(FI$1&gt;=$D18, FI$1&lt;=$E18),
IF(
COLUMN()-COLUMN($I$1)+1 &lt;= ROUND(($E18-$D18+1)*$H18,0),
"■",
"□"
),
"")</f>
        <v/>
      </c>
      <c r="FJ18" s="23">
        <f>IF(AND(FJ$1&gt;=$D18, FJ$1&lt;=$E18),
IF(
COLUMN()-COLUMN($I$1)+1 &lt;= ROUND(($E18-$D18+1)*$H18,0),
"■",
"□"
),
"")</f>
        <v/>
      </c>
      <c r="FK18" s="23">
        <f>IF(AND(FK$1&gt;=$D18, FK$1&lt;=$E18),
IF(
COLUMN()-COLUMN($I$1)+1 &lt;= ROUND(($E18-$D18+1)*$H18,0),
"■",
"□"
),
"")</f>
        <v/>
      </c>
      <c r="FL18" s="23">
        <f>IF(AND(FL$1&gt;=$D18, FL$1&lt;=$E18),
IF(
COLUMN()-COLUMN($I$1)+1 &lt;= ROUND(($E18-$D18+1)*$H18,0),
"■",
"□"
),
"")</f>
        <v/>
      </c>
      <c r="FM18" s="23">
        <f>IF(AND(FM$1&gt;=$D18, FM$1&lt;=$E18),
IF(
COLUMN()-COLUMN($I$1)+1 &lt;= ROUND(($E18-$D18+1)*$H18,0),
"■",
"□"
),
"")</f>
        <v/>
      </c>
      <c r="FN18" s="23">
        <f>IF(AND(FN$1&gt;=$D18, FN$1&lt;=$E18),
IF(
COLUMN()-COLUMN($I$1)+1 &lt;= ROUND(($E18-$D18+1)*$H18,0),
"■",
"□"
),
"")</f>
        <v/>
      </c>
      <c r="FO18" s="23">
        <f>IF(AND(FO$1&gt;=$D18, FO$1&lt;=$E18),
IF(
COLUMN()-COLUMN($I$1)+1 &lt;= ROUND(($E18-$D18+1)*$H18,0),
"■",
"□"
),
"")</f>
        <v/>
      </c>
      <c r="FP18" s="23">
        <f>IF(AND(FP$1&gt;=$D18, FP$1&lt;=$E18),
IF(
COLUMN()-COLUMN($I$1)+1 &lt;= ROUND(($E18-$D18+1)*$H18,0),
"■",
"□"
),
"")</f>
        <v/>
      </c>
      <c r="FQ18" s="23">
        <f>IF(AND(FQ$1&gt;=$D18, FQ$1&lt;=$E18),
IF(
COLUMN()-COLUMN($I$1)+1 &lt;= ROUND(($E18-$D18+1)*$H18,0),
"■",
"□"
),
"")</f>
        <v/>
      </c>
      <c r="FR18" s="23">
        <f>IF(AND(FR$1&gt;=$D18, FR$1&lt;=$E18),
IF(
COLUMN()-COLUMN($I$1)+1 &lt;= ROUND(($E18-$D18+1)*$H18,0),
"■",
"□"
),
"")</f>
        <v/>
      </c>
      <c r="FS18" s="23">
        <f>IF(AND(FS$1&gt;=$D18, FS$1&lt;=$E18),
IF(
COLUMN()-COLUMN($I$1)+1 &lt;= ROUND(($E18-$D18+1)*$H18,0),
"■",
"□"
),
"")</f>
        <v/>
      </c>
      <c r="FT18" s="23">
        <f>IF(AND(FT$1&gt;=$D18, FT$1&lt;=$E18),
IF(
COLUMN()-COLUMN($I$1)+1 &lt;= ROUND(($E18-$D18+1)*$H18,0),
"■",
"□"
),
"")</f>
        <v/>
      </c>
      <c r="FU18" s="23">
        <f>IF(AND(FU$1&gt;=$D18, FU$1&lt;=$E18),
IF(
COLUMN()-COLUMN($I$1)+1 &lt;= ROUND(($E18-$D18+1)*$H18,0),
"■",
"□"
),
"")</f>
        <v/>
      </c>
      <c r="FV18" s="23">
        <f>IF(AND(FV$1&gt;=$D18, FV$1&lt;=$E18),
IF(
COLUMN()-COLUMN($I$1)+1 &lt;= ROUND(($E18-$D18+1)*$H18,0),
"■",
"□"
),
"")</f>
        <v/>
      </c>
      <c r="FW18" s="23">
        <f>IF(AND(FW$1&gt;=$D18, FW$1&lt;=$E18),
IF(
COLUMN()-COLUMN($I$1)+1 &lt;= ROUND(($E18-$D18+1)*$H18,0),
"■",
"□"
),
"")</f>
        <v/>
      </c>
      <c r="FX18" s="23">
        <f>IF(AND(FX$1&gt;=$D18, FX$1&lt;=$E18),
IF(
COLUMN()-COLUMN($I$1)+1 &lt;= ROUND(($E18-$D18+1)*$H18,0),
"■",
"□"
),
"")</f>
        <v/>
      </c>
      <c r="FY18" s="23">
        <f>IF(AND(FY$1&gt;=$D18, FY$1&lt;=$E18),
IF(
COLUMN()-COLUMN($I$1)+1 &lt;= ROUND(($E18-$D18+1)*$H18,0),
"■",
"□"
),
"")</f>
        <v/>
      </c>
      <c r="FZ18" s="23">
        <f>IF(AND(FZ$1&gt;=$D18, FZ$1&lt;=$E18),
IF(
COLUMN()-COLUMN($I$1)+1 &lt;= ROUND(($E18-$D18+1)*$H18,0),
"■",
"□"
),
"")</f>
        <v/>
      </c>
      <c r="GA18" s="23">
        <f>IF(AND(GA$1&gt;=$D18, GA$1&lt;=$E18),
IF(
COLUMN()-COLUMN($I$1)+1 &lt;= ROUND(($E18-$D18+1)*$H18,0),
"■",
"□"
),
"")</f>
        <v/>
      </c>
      <c r="GB18" s="23">
        <f>IF(AND(GB$1&gt;=$D18, GB$1&lt;=$E18),
IF(
COLUMN()-COLUMN($I$1)+1 &lt;= ROUND(($E18-$D18+1)*$H18,0),
"■",
"□"
),
"")</f>
        <v/>
      </c>
      <c r="GC18" s="23">
        <f>IF(AND(GC$1&gt;=$D18, GC$1&lt;=$E18),
IF(
COLUMN()-COLUMN($I$1)+1 &lt;= ROUND(($E18-$D18+1)*$H18,0),
"■",
"□"
),
"")</f>
        <v/>
      </c>
      <c r="GD18" s="23">
        <f>IF(AND(GD$1&gt;=$D18, GD$1&lt;=$E18),
IF(
COLUMN()-COLUMN($I$1)+1 &lt;= ROUND(($E18-$D18+1)*$H18,0),
"■",
"□"
),
"")</f>
        <v/>
      </c>
      <c r="GE18" s="23">
        <f>IF(AND(GE$1&gt;=$D18, GE$1&lt;=$E18),
IF(
COLUMN()-COLUMN($I$1)+1 &lt;= ROUND(($E18-$D18+1)*$H18,0),
"■",
"□"
),
"")</f>
        <v/>
      </c>
      <c r="GF18" s="23">
        <f>IF(AND(GF$1&gt;=$D18, GF$1&lt;=$E18),
IF(
COLUMN()-COLUMN($I$1)+1 &lt;= ROUND(($E18-$D18+1)*$H18,0),
"■",
"□"
),
"")</f>
        <v/>
      </c>
      <c r="GG18" s="23">
        <f>IF(AND(GG$1&gt;=$D18, GG$1&lt;=$E18),
IF(
COLUMN()-COLUMN($I$1)+1 &lt;= ROUND(($E18-$D18+1)*$H18,0),
"■",
"□"
),
"")</f>
        <v/>
      </c>
      <c r="GH18" s="23">
        <f>IF(AND(GH$1&gt;=$D18, GH$1&lt;=$E18),
IF(
COLUMN()-COLUMN($I$1)+1 &lt;= ROUND(($E18-$D18+1)*$H18,0),
"■",
"□"
),
"")</f>
        <v/>
      </c>
      <c r="GI18" s="23">
        <f>IF(AND(GI$1&gt;=$D18, GI$1&lt;=$E18),
IF(
COLUMN()-COLUMN($I$1)+1 &lt;= ROUND(($E18-$D18+1)*$H18,0),
"■",
"□"
),
"")</f>
        <v/>
      </c>
      <c r="GJ18" s="23">
        <f>IF(AND(GJ$1&gt;=$D18, GJ$1&lt;=$E18),
IF(
COLUMN()-COLUMN($I$1)+1 &lt;= ROUND(($E18-$D18+1)*$H18,0),
"■",
"□"
),
"")</f>
        <v/>
      </c>
      <c r="GK18" s="23">
        <f>IF(AND(GK$1&gt;=$D18, GK$1&lt;=$E18),
IF(
COLUMN()-COLUMN($I$1)+1 &lt;= ROUND(($E18-$D18+1)*$H18,0),
"■",
"□"
),
"")</f>
        <v/>
      </c>
      <c r="GL18" s="23">
        <f>IF(AND(GL$1&gt;=$D18, GL$1&lt;=$E18),
IF(
COLUMN()-COLUMN($I$1)+1 &lt;= ROUND(($E18-$D18+1)*$H18,0),
"■",
"□"
),
"")</f>
        <v/>
      </c>
      <c r="GM18" s="23">
        <f>IF(AND(GM$1&gt;=$D18, GM$1&lt;=$E18),
IF(
COLUMN()-COLUMN($I$1)+1 &lt;= ROUND(($E18-$D18+1)*$H18,0),
"■",
"□"
),
"")</f>
        <v/>
      </c>
      <c r="GN18" s="23">
        <f>IF(AND(GN$1&gt;=$D18, GN$1&lt;=$E18),
IF(
COLUMN()-COLUMN($I$1)+1 &lt;= ROUND(($E18-$D18+1)*$H18,0),
"■",
"□"
),
"")</f>
        <v/>
      </c>
      <c r="GO18" s="23">
        <f>IF(AND(GO$1&gt;=$D18, GO$1&lt;=$E18),
IF(
COLUMN()-COLUMN($I$1)+1 &lt;= ROUND(($E18-$D18+1)*$H18,0),
"■",
"□"
),
"")</f>
        <v/>
      </c>
      <c r="GP18" s="23">
        <f>IF(AND(GP$1&gt;=$D18, GP$1&lt;=$E18),
IF(
COLUMN()-COLUMN($I$1)+1 &lt;= ROUND(($E18-$D18+1)*$H18,0),
"■",
"□"
),
"")</f>
        <v/>
      </c>
      <c r="GQ18" s="23">
        <f>IF(AND(GQ$1&gt;=$D18, GQ$1&lt;=$E18),
IF(
COLUMN()-COLUMN($I$1)+1 &lt;= ROUND(($E18-$D18+1)*$H18,0),
"■",
"□"
),
"")</f>
        <v/>
      </c>
      <c r="GR18" s="23">
        <f>IF(AND(GR$1&gt;=$D18, GR$1&lt;=$E18),
IF(
COLUMN()-COLUMN($I$1)+1 &lt;= ROUND(($E18-$D18+1)*$H18,0),
"■",
"□"
),
"")</f>
        <v/>
      </c>
      <c r="GS18" s="23">
        <f>IF(AND(GS$1&gt;=$D18, GS$1&lt;=$E18),
IF(
COLUMN()-COLUMN($I$1)+1 &lt;= ROUND(($E18-$D18+1)*$H18,0),
"■",
"□"
),
"")</f>
        <v/>
      </c>
      <c r="GT18" s="23">
        <f>IF(AND(GT$1&gt;=$D18, GT$1&lt;=$E18),
IF(
COLUMN()-COLUMN($I$1)+1 &lt;= ROUND(($E18-$D18+1)*$H18,0),
"■",
"□"
),
"")</f>
        <v/>
      </c>
      <c r="GU18" s="23">
        <f>IF(AND(GU$1&gt;=$D18, GU$1&lt;=$E18),
IF(
COLUMN()-COLUMN($I$1)+1 &lt;= ROUND(($E18-$D18+1)*$H18,0),
"■",
"□"
),
"")</f>
        <v/>
      </c>
      <c r="GV18" s="23">
        <f>IF(AND(GV$1&gt;=$D18, GV$1&lt;=$E18),
IF(
COLUMN()-COLUMN($I$1)+1 &lt;= ROUND(($E18-$D18+1)*$H18,0),
"■",
"□"
),
"")</f>
        <v/>
      </c>
      <c r="GW18" s="23">
        <f>IF(AND(GW$1&gt;=$D18, GW$1&lt;=$E18),
IF(
COLUMN()-COLUMN($I$1)+1 &lt;= ROUND(($E18-$D18+1)*$H18,0),
"■",
"□"
),
"")</f>
        <v/>
      </c>
      <c r="GX18" s="23">
        <f>IF(AND(GX$1&gt;=$D18, GX$1&lt;=$E18),
IF(
COLUMN()-COLUMN($I$1)+1 &lt;= ROUND(($E18-$D18+1)*$H18,0),
"■",
"□"
),
"")</f>
        <v/>
      </c>
      <c r="GY18" s="23">
        <f>IF(AND(GY$1&gt;=$D18, GY$1&lt;=$E18),
IF(
COLUMN()-COLUMN($I$1)+1 &lt;= ROUND(($E18-$D18+1)*$H18,0),
"■",
"□"
),
"")</f>
        <v/>
      </c>
      <c r="GZ18" s="23">
        <f>IF(AND(GZ$1&gt;=$D18, GZ$1&lt;=$E18),
IF(
COLUMN()-COLUMN($I$1)+1 &lt;= ROUND(($E18-$D18+1)*$H18,0),
"■",
"□"
),
"")</f>
        <v/>
      </c>
      <c r="HA18" s="23">
        <f>IF(AND(HA$1&gt;=$D18, HA$1&lt;=$E18),
IF(
COLUMN()-COLUMN($I$1)+1 &lt;= ROUND(($E18-$D18+1)*$H18,0),
"■",
"□"
),
"")</f>
        <v/>
      </c>
      <c r="HB18" s="23">
        <f>IF(AND(HB$1&gt;=$D18, HB$1&lt;=$E18),
IF(
COLUMN()-COLUMN($I$1)+1 &lt;= ROUND(($E18-$D18+1)*$H18,0),
"■",
"□"
),
"")</f>
        <v/>
      </c>
      <c r="HC18" s="23">
        <f>IF(AND(HC$1&gt;=$D18, HC$1&lt;=$E18),
IF(
COLUMN()-COLUMN($I$1)+1 &lt;= ROUND(($E18-$D18+1)*$H18,0),
"■",
"□"
),
"")</f>
        <v/>
      </c>
      <c r="HD18" s="23">
        <f>IF(AND(HD$1&gt;=$D18, HD$1&lt;=$E18),
IF(
COLUMN()-COLUMN($I$1)+1 &lt;= ROUND(($E18-$D18+1)*$H18,0),
"■",
"□"
),
"")</f>
        <v/>
      </c>
      <c r="HE18" s="23">
        <f>IF(AND(HE$1&gt;=$D18, HE$1&lt;=$E18),
IF(
COLUMN()-COLUMN($I$1)+1 &lt;= ROUND(($E18-$D18+1)*$H18,0),
"■",
"□"
),
"")</f>
        <v/>
      </c>
      <c r="HF18" s="23">
        <f>IF(AND(HF$1&gt;=$D18, HF$1&lt;=$E18),
IF(
COLUMN()-COLUMN($I$1)+1 &lt;= ROUND(($E18-$D18+1)*$H18,0),
"■",
"□"
),
"")</f>
        <v/>
      </c>
      <c r="HG18" s="23">
        <f>IF(AND(HG$1&gt;=$D18, HG$1&lt;=$E18),
IF(
COLUMN()-COLUMN($I$1)+1 &lt;= ROUND(($E18-$D18+1)*$H18,0),
"■",
"□"
),
"")</f>
        <v/>
      </c>
      <c r="HH18" s="23">
        <f>IF(AND(HH$1&gt;=$D18, HH$1&lt;=$E18),
IF(
COLUMN()-COLUMN($I$1)+1 &lt;= ROUND(($E18-$D18+1)*$H18,0),
"■",
"□"
),
"")</f>
        <v/>
      </c>
      <c r="HI18" s="23">
        <f>IF(AND(HI$1&gt;=$D18, HI$1&lt;=$E18),
IF(
COLUMN()-COLUMN($I$1)+1 &lt;= ROUND(($E18-$D18+1)*$H18,0),
"■",
"□"
),
"")</f>
        <v/>
      </c>
      <c r="HJ18" s="23">
        <f>IF(AND(HJ$1&gt;=$D18, HJ$1&lt;=$E18),
IF(
COLUMN()-COLUMN($I$1)+1 &lt;= ROUND(($E18-$D18+1)*$H18,0),
"■",
"□"
),
"")</f>
        <v/>
      </c>
      <c r="HK18" s="23">
        <f>IF(AND(HK$1&gt;=$D18, HK$1&lt;=$E18),
IF(
COLUMN()-COLUMN($I$1)+1 &lt;= ROUND(($E18-$D18+1)*$H18,0),
"■",
"□"
),
"")</f>
        <v/>
      </c>
      <c r="HL18" s="23">
        <f>IF(AND(HL$1&gt;=$D18, HL$1&lt;=$E18),
IF(
COLUMN()-COLUMN($I$1)+1 &lt;= ROUND(($E18-$D18+1)*$H18,0),
"■",
"□"
),
"")</f>
        <v/>
      </c>
      <c r="HM18" s="23">
        <f>IF(AND(HM$1&gt;=$D18, HM$1&lt;=$E18),
IF(
COLUMN()-COLUMN($I$1)+1 &lt;= ROUND(($E18-$D18+1)*$H18,0),
"■",
"□"
),
"")</f>
        <v/>
      </c>
      <c r="HN18" s="23">
        <f>IF(AND(HN$1&gt;=$D18, HN$1&lt;=$E18),
IF(
COLUMN()-COLUMN($I$1)+1 &lt;= ROUND(($E18-$D18+1)*$H18,0),
"■",
"□"
),
"")</f>
        <v/>
      </c>
      <c r="HO18" s="23">
        <f>IF(AND(HO$1&gt;=$D18, HO$1&lt;=$E18),
IF(
COLUMN()-COLUMN($I$1)+1 &lt;= ROUND(($E18-$D18+1)*$H18,0),
"■",
"□"
),
"")</f>
        <v/>
      </c>
      <c r="HP18" s="23">
        <f>IF(AND(HP$1&gt;=$D18, HP$1&lt;=$E18),
IF(
COLUMN()-COLUMN($I$1)+1 &lt;= ROUND(($E18-$D18+1)*$H18,0),
"■",
"□"
),
"")</f>
        <v/>
      </c>
      <c r="HQ18" s="23">
        <f>IF(AND(HQ$1&gt;=$D18, HQ$1&lt;=$E18),
IF(
COLUMN()-COLUMN($I$1)+1 &lt;= ROUND(($E18-$D18+1)*$H18,0),
"■",
"□"
),
"")</f>
        <v/>
      </c>
      <c r="HR18" s="23">
        <f>IF(AND(HR$1&gt;=$D18, HR$1&lt;=$E18),
IF(
COLUMN()-COLUMN($I$1)+1 &lt;= ROUND(($E18-$D18+1)*$H18,0),
"■",
"□"
),
"")</f>
        <v/>
      </c>
      <c r="HS18" s="23">
        <f>IF(AND(HS$1&gt;=$D18, HS$1&lt;=$E18),
IF(
COLUMN()-COLUMN($I$1)+1 &lt;= ROUND(($E18-$D18+1)*$H18,0),
"■",
"□"
),
"")</f>
        <v/>
      </c>
      <c r="HT18" s="23">
        <f>IF(AND(HT$1&gt;=$D18, HT$1&lt;=$E18),
IF(
COLUMN()-COLUMN($I$1)+1 &lt;= ROUND(($E18-$D18+1)*$H18,0),
"■",
"□"
),
"")</f>
        <v/>
      </c>
      <c r="HU18" s="23">
        <f>IF(AND(HU$1&gt;=$D18, HU$1&lt;=$E18),
IF(
COLUMN()-COLUMN($I$1)+1 &lt;= ROUND(($E18-$D18+1)*$H18,0),
"■",
"□"
),
"")</f>
        <v/>
      </c>
      <c r="HV18" s="23">
        <f>IF(AND(HV$1&gt;=$D18, HV$1&lt;=$E18),
IF(
COLUMN()-COLUMN($I$1)+1 &lt;= ROUND(($E18-$D18+1)*$H18,0),
"■",
"□"
),
"")</f>
        <v/>
      </c>
      <c r="HW18" s="23">
        <f>IF(AND(HW$1&gt;=$D18, HW$1&lt;=$E18),
IF(
COLUMN()-COLUMN($I$1)+1 &lt;= ROUND(($E18-$D18+1)*$H18,0),
"■",
"□"
),
"")</f>
        <v/>
      </c>
      <c r="HX18" s="23">
        <f>IF(AND(HX$1&gt;=$D18, HX$1&lt;=$E18),
IF(
COLUMN()-COLUMN($I$1)+1 &lt;= ROUND(($E18-$D18+1)*$H18,0),
"■",
"□"
),
"")</f>
        <v/>
      </c>
      <c r="HY18" s="23">
        <f>IF(AND(HY$1&gt;=$D18, HY$1&lt;=$E18),
IF(
COLUMN()-COLUMN($I$1)+1 &lt;= ROUND(($E18-$D18+1)*$H18,0),
"■",
"□"
),
"")</f>
        <v/>
      </c>
      <c r="HZ18" s="23">
        <f>IF(AND(HZ$1&gt;=$D18, HZ$1&lt;=$E18),
IF(
COLUMN()-COLUMN($I$1)+1 &lt;= ROUND(($E18-$D18+1)*$H18,0),
"■",
"□"
),
"")</f>
        <v/>
      </c>
      <c r="IA18" s="23">
        <f>IF(AND(IA$1&gt;=$D18, IA$1&lt;=$E18),
IF(
COLUMN()-COLUMN($I$1)+1 &lt;= ROUND(($E18-$D18+1)*$H18,0),
"■",
"□"
),
"")</f>
        <v/>
      </c>
      <c r="IB18" s="23">
        <f>IF(AND(IB$1&gt;=$D18, IB$1&lt;=$E18),
IF(
COLUMN()-COLUMN($I$1)+1 &lt;= ROUND(($E18-$D18+1)*$H18,0),
"■",
"□"
),
"")</f>
        <v/>
      </c>
      <c r="IC18" s="23">
        <f>IF(AND(IC$1&gt;=$D18, IC$1&lt;=$E18),
IF(
COLUMN()-COLUMN($I$1)+1 &lt;= ROUND(($E18-$D18+1)*$H18,0),
"■",
"□"
),
"")</f>
        <v/>
      </c>
      <c r="ID18" s="23">
        <f>IF(AND(ID$1&gt;=$D18, ID$1&lt;=$E18),
IF(
COLUMN()-COLUMN($I$1)+1 &lt;= ROUND(($E18-$D18+1)*$H18,0),
"■",
"□"
),
"")</f>
        <v/>
      </c>
      <c r="IE18" s="23">
        <f>IF(AND(IE$1&gt;=$D18, IE$1&lt;=$E18),
IF(
COLUMN()-COLUMN($I$1)+1 &lt;= ROUND(($E18-$D18+1)*$H18,0),
"■",
"□"
),
"")</f>
        <v/>
      </c>
      <c r="IF18" s="23">
        <f>IF(AND(IF$1&gt;=$D18, IF$1&lt;=$E18),
IF(
COLUMN()-COLUMN($I$1)+1 &lt;= ROUND(($E18-$D18+1)*$H18,0),
"■",
"□"
),
"")</f>
        <v/>
      </c>
      <c r="IG18" s="23">
        <f>IF(AND(IG$1&gt;=$D18, IG$1&lt;=$E18),
IF(
COLUMN()-COLUMN($I$1)+1 &lt;= ROUND(($E18-$D18+1)*$H18,0),
"■",
"□"
),
"")</f>
        <v/>
      </c>
      <c r="IH18" s="23">
        <f>IF(AND(IH$1&gt;=$D18, IH$1&lt;=$E18),
IF(
COLUMN()-COLUMN($I$1)+1 &lt;= ROUND(($E18-$D18+1)*$H18,0),
"■",
"□"
),
"")</f>
        <v/>
      </c>
      <c r="II18" s="23">
        <f>IF(AND(II$1&gt;=$D18, II$1&lt;=$E18),
IF(
COLUMN()-COLUMN($I$1)+1 &lt;= ROUND(($E18-$D18+1)*$H18,0),
"■",
"□"
),
"")</f>
        <v/>
      </c>
      <c r="IJ18" s="23">
        <f>IF(AND(IJ$1&gt;=$D18, IJ$1&lt;=$E18),
IF(
COLUMN()-COLUMN($I$1)+1 &lt;= ROUND(($E18-$D18+1)*$H18,0),
"■",
"□"
),
"")</f>
        <v/>
      </c>
      <c r="IK18" s="23">
        <f>IF(AND(IK$1&gt;=$D18, IK$1&lt;=$E18),
IF(
COLUMN()-COLUMN($I$1)+1 &lt;= ROUND(($E18-$D18+1)*$H18,0),
"■",
"□"
),
"")</f>
        <v/>
      </c>
      <c r="IL18" s="23">
        <f>IF(AND(IL$1&gt;=$D18, IL$1&lt;=$E18),
IF(
COLUMN()-COLUMN($I$1)+1 &lt;= ROUND(($E18-$D18+1)*$H18,0),
"■",
"□"
),
"")</f>
        <v/>
      </c>
      <c r="IM18" s="23">
        <f>IF(AND(IM$1&gt;=$D18, IM$1&lt;=$E18),
IF(
COLUMN()-COLUMN($I$1)+1 &lt;= ROUND(($E18-$D18+1)*$H18,0),
"■",
"□"
),
"")</f>
        <v/>
      </c>
      <c r="IN18" s="23">
        <f>IF(AND(IN$1&gt;=$D18, IN$1&lt;=$E18),
IF(
COLUMN()-COLUMN($I$1)+1 &lt;= ROUND(($E18-$D18+1)*$H18,0),
"■",
"□"
),
"")</f>
        <v/>
      </c>
      <c r="IO18" s="23">
        <f>IF(AND(IO$1&gt;=$D18, IO$1&lt;=$E18),
IF(
COLUMN()-COLUMN($I$1)+1 &lt;= ROUND(($E18-$D18+1)*$H18,0),
"■",
"□"
),
"")</f>
        <v/>
      </c>
      <c r="IP18" s="23">
        <f>IF(AND(IP$1&gt;=$D18, IP$1&lt;=$E18),
IF(
COLUMN()-COLUMN($I$1)+1 &lt;= ROUND(($E18-$D18+1)*$H18,0),
"■",
"□"
),
"")</f>
        <v/>
      </c>
      <c r="IQ18" s="23">
        <f>IF(AND(IQ$1&gt;=$D18, IQ$1&lt;=$E18),
IF(
COLUMN()-COLUMN($I$1)+1 &lt;= ROUND(($E18-$D18+1)*$H18,0),
"■",
"□"
),
"")</f>
        <v/>
      </c>
      <c r="IR18" s="23">
        <f>IF(AND(IR$1&gt;=$D18, IR$1&lt;=$E18),
IF(
COLUMN()-COLUMN($I$1)+1 &lt;= ROUND(($E18-$D18+1)*$H18,0),
"■",
"□"
),
"")</f>
        <v/>
      </c>
      <c r="IS18" s="23">
        <f>IF(AND(IS$1&gt;=$D18, IS$1&lt;=$E18),
IF(
COLUMN()-COLUMN($I$1)+1 &lt;= ROUND(($E18-$D18+1)*$H18,0),
"■",
"□"
),
"")</f>
        <v/>
      </c>
      <c r="IT18" s="23">
        <f>IF(AND(IT$1&gt;=$D18, IT$1&lt;=$E18),
IF(
COLUMN()-COLUMN($I$1)+1 &lt;= ROUND(($E18-$D18+1)*$H18,0),
"■",
"□"
),
"")</f>
        <v/>
      </c>
      <c r="IU18" s="23">
        <f>IF(AND(IU$1&gt;=$D18, IU$1&lt;=$E18),
IF(
COLUMN()-COLUMN($I$1)+1 &lt;= ROUND(($E18-$D18+1)*$H18,0),
"■",
"□"
),
"")</f>
        <v/>
      </c>
      <c r="IV18" s="23">
        <f>IF(AND(IV$1&gt;=$D18, IV$1&lt;=$E18),
IF(
COLUMN()-COLUMN($I$1)+1 &lt;= ROUND(($E18-$D18+1)*$H18,0),
"■",
"□"
),
"")</f>
        <v/>
      </c>
      <c r="IW18" s="23">
        <f>IF(AND(IW$1&gt;=$D18, IW$1&lt;=$E18),
IF(
COLUMN()-COLUMN($I$1)+1 &lt;= ROUND(($E18-$D18+1)*$H18,0),
"■",
"□"
),
"")</f>
        <v/>
      </c>
      <c r="IX18" s="23">
        <f>IF(AND(IX$1&gt;=$D18, IX$1&lt;=$E18),
IF(
COLUMN()-COLUMN($I$1)+1 &lt;= ROUND(($E18-$D18+1)*$H18,0),
"■",
"□"
),
"")</f>
        <v/>
      </c>
      <c r="IY18" s="23">
        <f>IF(AND(IY$1&gt;=$D18, IY$1&lt;=$E18),
IF(
COLUMN()-COLUMN($I$1)+1 &lt;= ROUND(($E18-$D18+1)*$H18,0),
"■",
"□"
),
"")</f>
        <v/>
      </c>
      <c r="IZ18" s="23">
        <f>IF(AND(IZ$1&gt;=$D18, IZ$1&lt;=$E18),
IF(
COLUMN()-COLUMN($I$1)+1 &lt;= ROUND(($E18-$D18+1)*$H18,0),
"■",
"□"
),
"")</f>
        <v/>
      </c>
      <c r="JA18" s="23">
        <f>IF(AND(JA$1&gt;=$D18, JA$1&lt;=$E18),
IF(
COLUMN()-COLUMN($I$1)+1 &lt;= ROUND(($E18-$D18+1)*$H18,0),
"■",
"□"
),
"")</f>
        <v/>
      </c>
      <c r="JB18" s="23">
        <f>IF(AND(JB$1&gt;=$D18, JB$1&lt;=$E18),
IF(
COLUMN()-COLUMN($I$1)+1 &lt;= ROUND(($E18-$D18+1)*$H18,0),
"■",
"□"
),
"")</f>
        <v/>
      </c>
      <c r="JC18" s="23">
        <f>IF(AND(JC$1&gt;=$D18, JC$1&lt;=$E18),
IF(
COLUMN()-COLUMN($I$1)+1 &lt;= ROUND(($E18-$D18+1)*$H18,0),
"■",
"□"
),
"")</f>
        <v/>
      </c>
      <c r="JD18" s="23">
        <f>IF(AND(JD$1&gt;=$D18, JD$1&lt;=$E18),
IF(
COLUMN()-COLUMN($I$1)+1 &lt;= ROUND(($E18-$D18+1)*$H18,0),
"■",
"□"
),
"")</f>
        <v/>
      </c>
      <c r="JE18" s="23">
        <f>IF(AND(JE$1&gt;=$D18, JE$1&lt;=$E18),
IF(
COLUMN()-COLUMN($I$1)+1 &lt;= ROUND(($E18-$D18+1)*$H18,0),
"■",
"□"
),
"")</f>
        <v/>
      </c>
      <c r="JF18" s="23">
        <f>IF(AND(JF$1&gt;=$D18, JF$1&lt;=$E18),
IF(
COLUMN()-COLUMN($I$1)+1 &lt;= ROUND(($E18-$D18+1)*$H18,0),
"■",
"□"
),
"")</f>
        <v/>
      </c>
      <c r="JG18" s="23">
        <f>IF(AND(JG$1&gt;=$D18, JG$1&lt;=$E18),
IF(
COLUMN()-COLUMN($I$1)+1 &lt;= ROUND(($E18-$D18+1)*$H18,0),
"■",
"□"
),
"")</f>
        <v/>
      </c>
      <c r="JH18" s="23">
        <f>IF(AND(JH$1&gt;=$D18, JH$1&lt;=$E18),
IF(
COLUMN()-COLUMN($I$1)+1 &lt;= ROUND(($E18-$D18+1)*$H18,0),
"■",
"□"
),
"")</f>
        <v/>
      </c>
      <c r="JI18" s="23">
        <f>IF(AND(JI$1&gt;=$D18, JI$1&lt;=$E18),
IF(
COLUMN()-COLUMN($I$1)+1 &lt;= ROUND(($E18-$D18+1)*$H18,0),
"■",
"□"
),
"")</f>
        <v/>
      </c>
      <c r="JJ18" s="23">
        <f>IF(AND(JJ$1&gt;=$D18, JJ$1&lt;=$E18),
IF(
COLUMN()-COLUMN($I$1)+1 &lt;= ROUND(($E18-$D18+1)*$H18,0),
"■",
"□"
),
"")</f>
        <v/>
      </c>
      <c r="JK18" s="23">
        <f>IF(AND(JK$1&gt;=$D18, JK$1&lt;=$E18),
IF(
COLUMN()-COLUMN($I$1)+1 &lt;= ROUND(($E18-$D18+1)*$H18,0),
"■",
"□"
),
"")</f>
        <v/>
      </c>
      <c r="JL18" s="23">
        <f>IF(AND(JL$1&gt;=$D18, JL$1&lt;=$E18),
IF(
COLUMN()-COLUMN($I$1)+1 &lt;= ROUND(($E18-$D18+1)*$H18,0),
"■",
"□"
),
"")</f>
        <v/>
      </c>
      <c r="JM18" s="23">
        <f>IF(AND(JM$1&gt;=$D18, JM$1&lt;=$E18),
IF(
COLUMN()-COLUMN($I$1)+1 &lt;= ROUND(($E18-$D18+1)*$H18,0),
"■",
"□"
),
"")</f>
        <v/>
      </c>
      <c r="JN18" s="23">
        <f>IF(AND(JN$1&gt;=$D18, JN$1&lt;=$E18),
IF(
COLUMN()-COLUMN($I$1)+1 &lt;= ROUND(($E18-$D18+1)*$H18,0),
"■",
"□"
),
"")</f>
        <v/>
      </c>
      <c r="JO18" s="23">
        <f>IF(AND(JO$1&gt;=$D18, JO$1&lt;=$E18),
IF(
COLUMN()-COLUMN($I$1)+1 &lt;= ROUND(($E18-$D18+1)*$H18,0),
"■",
"□"
),
"")</f>
        <v/>
      </c>
      <c r="JP18" s="23">
        <f>IF(AND(JP$1&gt;=$D18, JP$1&lt;=$E18),
IF(
COLUMN()-COLUMN($I$1)+1 &lt;= ROUND(($E18-$D18+1)*$H18,0),
"■",
"□"
),
"")</f>
        <v/>
      </c>
      <c r="JQ18" s="23">
        <f>IF(AND(JQ$1&gt;=$D18, JQ$1&lt;=$E18),
IF(
COLUMN()-COLUMN($I$1)+1 &lt;= ROUND(($E18-$D18+1)*$H18,0),
"■",
"□"
),
"")</f>
        <v/>
      </c>
      <c r="JR18" s="23">
        <f>IF(AND(JR$1&gt;=$D18, JR$1&lt;=$E18),
IF(
COLUMN()-COLUMN($I$1)+1 &lt;= ROUND(($E18-$D18+1)*$H18,0),
"■",
"□"
),
"")</f>
        <v/>
      </c>
      <c r="JS18" s="23">
        <f>IF(AND(JS$1&gt;=$D18, JS$1&lt;=$E18),
IF(
COLUMN()-COLUMN($I$1)+1 &lt;= ROUND(($E18-$D18+1)*$H18,0),
"■",
"□"
),
"")</f>
        <v/>
      </c>
      <c r="JT18" s="23">
        <f>IF(AND(JT$1&gt;=$D18, JT$1&lt;=$E18),
IF(
COLUMN()-COLUMN($I$1)+1 &lt;= ROUND(($E18-$D18+1)*$H18,0),
"■",
"□"
),
"")</f>
        <v/>
      </c>
      <c r="JU18" s="23">
        <f>IF(AND(JU$1&gt;=$D18, JU$1&lt;=$E18),
IF(
COLUMN()-COLUMN($I$1)+1 &lt;= ROUND(($E18-$D18+1)*$H18,0),
"■",
"□"
),
"")</f>
        <v/>
      </c>
      <c r="JV18" s="23">
        <f>IF(AND(JV$1&gt;=$D18, JV$1&lt;=$E18),
IF(
COLUMN()-COLUMN($I$1)+1 &lt;= ROUND(($E18-$D18+1)*$H18,0),
"■",
"□"
),
"")</f>
        <v/>
      </c>
      <c r="JW18" s="23">
        <f>IF(AND(JW$1&gt;=$D18, JW$1&lt;=$E18),
IF(
COLUMN()-COLUMN($I$1)+1 &lt;= ROUND(($E18-$D18+1)*$H18,0),
"■",
"□"
),
"")</f>
        <v/>
      </c>
      <c r="JX18" s="23">
        <f>IF(AND(JX$1&gt;=$D18, JX$1&lt;=$E18),
IF(
COLUMN()-COLUMN($I$1)+1 &lt;= ROUND(($E18-$D18+1)*$H18,0),
"■",
"□"
),
"")</f>
        <v/>
      </c>
      <c r="JY18" s="23">
        <f>IF(AND(JY$1&gt;=$D18, JY$1&lt;=$E18),
IF(
COLUMN()-COLUMN($I$1)+1 &lt;= ROUND(($E18-$D18+1)*$H18,0),
"■",
"□"
),
"")</f>
        <v/>
      </c>
      <c r="JZ18" s="23">
        <f>IF(AND(JZ$1&gt;=$D18, JZ$1&lt;=$E18),
IF(
COLUMN()-COLUMN($I$1)+1 &lt;= ROUND(($E18-$D18+1)*$H18,0),
"■",
"□"
),
"")</f>
        <v/>
      </c>
      <c r="KA18" s="23">
        <f>IF(AND(KA$1&gt;=$D18, KA$1&lt;=$E18),
IF(
COLUMN()-COLUMN($I$1)+1 &lt;= ROUND(($E18-$D18+1)*$H18,0),
"■",
"□"
),
"")</f>
        <v/>
      </c>
      <c r="KB18" s="23">
        <f>IF(AND(KB$1&gt;=$D18, KB$1&lt;=$E18),
IF(
COLUMN()-COLUMN($I$1)+1 &lt;= ROUND(($E18-$D18+1)*$H18,0),
"■",
"□"
),
"")</f>
        <v/>
      </c>
      <c r="KC18" s="23">
        <f>IF(AND(KC$1&gt;=$D18, KC$1&lt;=$E18),
IF(
COLUMN()-COLUMN($I$1)+1 &lt;= ROUND(($E18-$D18+1)*$H18,0),
"■",
"□"
),
"")</f>
        <v/>
      </c>
      <c r="KD18" s="23">
        <f>IF(AND(KD$1&gt;=$D18, KD$1&lt;=$E18),
IF(
COLUMN()-COLUMN($I$1)+1 &lt;= ROUND(($E18-$D18+1)*$H18,0),
"■",
"□"
),
"")</f>
        <v/>
      </c>
      <c r="KE18" s="23">
        <f>IF(AND(KE$1&gt;=$D18, KE$1&lt;=$E18),
IF(
COLUMN()-COLUMN($I$1)+1 &lt;= ROUND(($E18-$D18+1)*$H18,0),
"■",
"□"
),
"")</f>
        <v/>
      </c>
      <c r="KF18" s="23">
        <f>IF(AND(KF$1&gt;=$D18, KF$1&lt;=$E18),
IF(
COLUMN()-COLUMN($I$1)+1 &lt;= ROUND(($E18-$D18+1)*$H18,0),
"■",
"□"
),
"")</f>
        <v/>
      </c>
      <c r="KG18" s="23">
        <f>IF(AND(KG$1&gt;=$D18, KG$1&lt;=$E18),
IF(
COLUMN()-COLUMN($I$1)+1 &lt;= ROUND(($E18-$D18+1)*$H18,0),
"■",
"□"
),
"")</f>
        <v/>
      </c>
      <c r="KH18" s="23">
        <f>IF(AND(KH$1&gt;=$D18, KH$1&lt;=$E18),
IF(
COLUMN()-COLUMN($I$1)+1 &lt;= ROUND(($E18-$D18+1)*$H18,0),
"■",
"□"
),
"")</f>
        <v/>
      </c>
      <c r="KI18" s="23">
        <f>IF(AND(KI$1&gt;=$D18, KI$1&lt;=$E18),
IF(
COLUMN()-COLUMN($I$1)+1 &lt;= ROUND(($E18-$D18+1)*$H18,0),
"■",
"□"
),
"")</f>
        <v/>
      </c>
      <c r="KJ18" s="23">
        <f>IF(AND(KJ$1&gt;=$D18, KJ$1&lt;=$E18),
IF(
COLUMN()-COLUMN($I$1)+1 &lt;= ROUND(($E18-$D18+1)*$H18,0),
"■",
"□"
),
"")</f>
        <v/>
      </c>
      <c r="KK18" s="23">
        <f>IF(AND(KK$1&gt;=$D18, KK$1&lt;=$E18),
IF(
COLUMN()-COLUMN($I$1)+1 &lt;= ROUND(($E18-$D18+1)*$H18,0),
"■",
"□"
),
"")</f>
        <v/>
      </c>
      <c r="KL18" s="23">
        <f>IF(AND(KL$1&gt;=$D18, KL$1&lt;=$E18),
IF(
COLUMN()-COLUMN($I$1)+1 &lt;= ROUND(($E18-$D18+1)*$H18,0),
"■",
"□"
),
"")</f>
        <v/>
      </c>
      <c r="KM18" s="23">
        <f>IF(AND(KM$1&gt;=$D18, KM$1&lt;=$E18),
IF(
COLUMN()-COLUMN($I$1)+1 &lt;= ROUND(($E18-$D18+1)*$H18,0),
"■",
"□"
),
"")</f>
        <v/>
      </c>
      <c r="KN18" s="23">
        <f>IF(AND(KN$1&gt;=$D18, KN$1&lt;=$E18),
IF(
COLUMN()-COLUMN($I$1)+1 &lt;= ROUND(($E18-$D18+1)*$H18,0),
"■",
"□"
),
"")</f>
        <v/>
      </c>
      <c r="KO18" s="23">
        <f>IF(AND(KO$1&gt;=$D18, KO$1&lt;=$E18),
IF(
COLUMN()-COLUMN($I$1)+1 &lt;= ROUND(($E18-$D18+1)*$H18,0),
"■",
"□"
),
"")</f>
        <v/>
      </c>
      <c r="KP18" s="23">
        <f>IF(AND(KP$1&gt;=$D18, KP$1&lt;=$E18),
IF(
COLUMN()-COLUMN($I$1)+1 &lt;= ROUND(($E18-$D18+1)*$H18,0),
"■",
"□"
),
"")</f>
        <v/>
      </c>
      <c r="KQ18" s="23">
        <f>IF(AND(KQ$1&gt;=$D18, KQ$1&lt;=$E18),
IF(
COLUMN()-COLUMN($I$1)+1 &lt;= ROUND(($E18-$D18+1)*$H18,0),
"■",
"□"
),
"")</f>
        <v/>
      </c>
      <c r="KR18" s="23">
        <f>IF(AND(KR$1&gt;=$D18, KR$1&lt;=$E18),
IF(
COLUMN()-COLUMN($I$1)+1 &lt;= ROUND(($E18-$D18+1)*$H18,0),
"■",
"□"
),
"")</f>
        <v/>
      </c>
      <c r="KS18" s="23">
        <f>IF(AND(KS$1&gt;=$D18, KS$1&lt;=$E18),
IF(
COLUMN()-COLUMN($I$1)+1 &lt;= ROUND(($E18-$D18+1)*$H18,0),
"■",
"□"
),
"")</f>
        <v/>
      </c>
      <c r="KT18" s="23">
        <f>IF(AND(KT$1&gt;=$D18, KT$1&lt;=$E18),
IF(
COLUMN()-COLUMN($I$1)+1 &lt;= ROUND(($E18-$D18+1)*$H18,0),
"■",
"□"
),
"")</f>
        <v/>
      </c>
      <c r="KU18" s="23">
        <f>IF(AND(KU$1&gt;=$D18, KU$1&lt;=$E18),
IF(
COLUMN()-COLUMN($I$1)+1 &lt;= ROUND(($E18-$D18+1)*$H18,0),
"■",
"□"
),
"")</f>
        <v/>
      </c>
      <c r="KV18" s="23">
        <f>IF(AND(KV$1&gt;=$D18, KV$1&lt;=$E18),
IF(
COLUMN()-COLUMN($I$1)+1 &lt;= ROUND(($E18-$D18+1)*$H18,0),
"■",
"□"
),
"")</f>
        <v/>
      </c>
      <c r="KW18" s="23">
        <f>IF(AND(KW$1&gt;=$D18, KW$1&lt;=$E18),
IF(
COLUMN()-COLUMN($I$1)+1 &lt;= ROUND(($E18-$D18+1)*$H18,0),
"■",
"□"
),
"")</f>
        <v/>
      </c>
      <c r="KX18" s="23">
        <f>IF(AND(KX$1&gt;=$D18, KX$1&lt;=$E18),
IF(
COLUMN()-COLUMN($I$1)+1 &lt;= ROUND(($E18-$D18+1)*$H18,0),
"■",
"□"
),
"")</f>
        <v/>
      </c>
      <c r="KY18" s="23">
        <f>IF(AND(KY$1&gt;=$D18, KY$1&lt;=$E18),
IF(
COLUMN()-COLUMN($I$1)+1 &lt;= ROUND(($E18-$D18+1)*$H18,0),
"■",
"□"
),
"")</f>
        <v/>
      </c>
      <c r="KZ18" s="23">
        <f>IF(AND(KZ$1&gt;=$D18, KZ$1&lt;=$E18),
IF(
COLUMN()-COLUMN($I$1)+1 &lt;= ROUND(($E18-$D18+1)*$H18,0),
"■",
"□"
),
"")</f>
        <v/>
      </c>
      <c r="LA18" s="23">
        <f>IF(AND(LA$1&gt;=$D18, LA$1&lt;=$E18),
IF(
COLUMN()-COLUMN($I$1)+1 &lt;= ROUND(($E18-$D18+1)*$H18,0),
"■",
"□"
),
"")</f>
        <v/>
      </c>
      <c r="LB18" s="23">
        <f>IF(AND(LB$1&gt;=$D18, LB$1&lt;=$E18),
IF(
COLUMN()-COLUMN($I$1)+1 &lt;= ROUND(($E18-$D18+1)*$H18,0),
"■",
"□"
),
"")</f>
        <v/>
      </c>
      <c r="LC18" s="23">
        <f>IF(AND(LC$1&gt;=$D18, LC$1&lt;=$E18),
IF(
COLUMN()-COLUMN($I$1)+1 &lt;= ROUND(($E18-$D18+1)*$H18,0),
"■",
"□"
),
"")</f>
        <v/>
      </c>
      <c r="LD18" s="23">
        <f>IF(AND(LD$1&gt;=$D18, LD$1&lt;=$E18),
IF(
COLUMN()-COLUMN($I$1)+1 &lt;= ROUND(($E18-$D18+1)*$H18,0),
"■",
"□"
),
"")</f>
        <v/>
      </c>
      <c r="LE18" s="23">
        <f>IF(AND(LE$1&gt;=$D18, LE$1&lt;=$E18),
IF(
COLUMN()-COLUMN($I$1)+1 &lt;= ROUND(($E18-$D18+1)*$H18,0),
"■",
"□"
),
"")</f>
        <v/>
      </c>
      <c r="LF18" s="35">
        <f>IF(AND(LF$1&gt;=$D18, LF$1&lt;=$E18),
IF(
COLUMN()-COLUMN($I$1)+1 &lt;= ROUND(($E18-$D18+1)*$H18,0),
"■",
"□"
),
"")</f>
        <v/>
      </c>
      <c r="LG18" s="37" t="n"/>
    </row>
    <row r="19">
      <c r="A19" s="5" t="n"/>
      <c r="B19" s="19" t="n"/>
      <c r="C19" s="6" t="n"/>
      <c r="D19" s="4" t="n"/>
      <c r="E19" s="4" t="n"/>
      <c r="F19" s="41" t="n"/>
      <c r="G19" s="41" t="n"/>
      <c r="H19" s="16" t="n"/>
      <c r="I19" s="24" t="n"/>
      <c r="J19" s="23">
        <f>IF(AND(J$1&gt;=$D19, J$1&lt;=$E19),
IF(
COLUMN()-COLUMN($I$1)+1 &lt;= ROUND(($E19-$D19+1)*$H19,0),
"■",
"□"
),
"")</f>
        <v/>
      </c>
      <c r="K19" s="23">
        <f>IF(AND(K$1&gt;=$D19, K$1&lt;=$E19),
IF(
COLUMN()-COLUMN($I$1)+1 &lt;= ROUND(($E19-$D19+1)*$H19,0),
"■",
"□"
),
"")</f>
        <v/>
      </c>
      <c r="L19" s="23">
        <f>IF(AND(L$1&gt;=$D19, L$1&lt;=$E19),
IF(
COLUMN()-COLUMN($I$1)+1 &lt;= ROUND(($E19-$D19+1)*$H19,0),
"■",
"□"
),
"")</f>
        <v/>
      </c>
      <c r="M19" s="23">
        <f>IF(AND(M$1&gt;=$D19, M$1&lt;=$E19),
IF(
COLUMN()-COLUMN($I$1)+1 &lt;= ROUND(($E19-$D19+1)*$H19,0),
"■",
"□"
),
"")</f>
        <v/>
      </c>
      <c r="N19" s="23">
        <f>IF(AND(N$1&gt;=$D19, N$1&lt;=$E19),
IF(
COLUMN()-COLUMN($I$1)+1 &lt;= ROUND(($E19-$D19+1)*$H19,0),
"■",
"□"
),
"")</f>
        <v/>
      </c>
      <c r="O19" s="23">
        <f>IF(AND(O$1&gt;=$D19, O$1&lt;=$E19),
IF(
COLUMN()-COLUMN($I$1)+1 &lt;= ROUND(($E19-$D19+1)*$H19,0),
"■",
"□"
),
"")</f>
        <v/>
      </c>
      <c r="P19" s="23">
        <f>IF(AND(P$1&gt;=$D19, P$1&lt;=$E19),
IF(
COLUMN()-COLUMN($I$1)+1 &lt;= ROUND(($E19-$D19+1)*$H19,0),
"■",
"□"
),
"")</f>
        <v/>
      </c>
      <c r="Q19" s="23">
        <f>IF(AND(Q$1&gt;=$D19, Q$1&lt;=$E19),
IF(
COLUMN()-COLUMN($I$1)+1 &lt;= ROUND(($E19-$D19+1)*$H19,0),
"■",
"□"
),
"")</f>
        <v/>
      </c>
      <c r="R19" s="23">
        <f>IF(AND(R$1&gt;=$D19, R$1&lt;=$E19),
IF(
COLUMN()-COLUMN($I$1)+1 &lt;= ROUND(($E19-$D19+1)*$H19,0),
"■",
"□"
),
"")</f>
        <v/>
      </c>
      <c r="S19" s="23">
        <f>IF(AND(S$1&gt;=$D19, S$1&lt;=$E19),
IF(
COLUMN()-COLUMN($I$1)+1 &lt;= ROUND(($E19-$D19+1)*$H19,0),
"■",
"□"
),
"")</f>
        <v/>
      </c>
      <c r="T19" s="23">
        <f>IF(AND(T$1&gt;=$D19, T$1&lt;=$E19),
IF(
COLUMN()-COLUMN($I$1)+1 &lt;= ROUND(($E19-$D19+1)*$H19,0),
"■",
"□"
),
"")</f>
        <v/>
      </c>
      <c r="U19" s="23">
        <f>IF(AND(U$1&gt;=$D19, U$1&lt;=$E19),
IF(
COLUMN()-COLUMN($I$1)+1 &lt;= ROUND(($E19-$D19+1)*$H19,0),
"■",
"□"
),
"")</f>
        <v/>
      </c>
      <c r="V19" s="23">
        <f>IF(AND(V$1&gt;=$D19, V$1&lt;=$E19),
IF(
COLUMN()-COLUMN($I$1)+1 &lt;= ROUND(($E19-$D19+1)*$H19,0),
"■",
"□"
),
"")</f>
        <v/>
      </c>
      <c r="W19" s="23">
        <f>IF(AND(W$1&gt;=$D19, W$1&lt;=$E19),
IF(
COLUMN()-COLUMN($I$1)+1 &lt;= ROUND(($E19-$D19+1)*$H19,0),
"■",
"□"
),
"")</f>
        <v/>
      </c>
      <c r="X19" s="23">
        <f>IF(AND(X$1&gt;=$D19, X$1&lt;=$E19),
IF(
COLUMN()-COLUMN($I$1)+1 &lt;= ROUND(($E19-$D19+1)*$H19,0),
"■",
"□"
),
"")</f>
        <v/>
      </c>
      <c r="Y19" s="23">
        <f>IF(AND(Y$1&gt;=$D19, Y$1&lt;=$E19),
IF(
COLUMN()-COLUMN($I$1)+1 &lt;= ROUND(($E19-$D19+1)*$H19,0),
"■",
"□"
),
"")</f>
        <v/>
      </c>
      <c r="Z19" s="23">
        <f>IF(AND(Z$1&gt;=$D19, Z$1&lt;=$E19),
IF(
COLUMN()-COLUMN($I$1)+1 &lt;= ROUND(($E19-$D19+1)*$H19,0),
"■",
"□"
),
"")</f>
        <v/>
      </c>
      <c r="AA19" s="23">
        <f>IF(AND(AA$1&gt;=$D19, AA$1&lt;=$E19),
IF(
COLUMN()-COLUMN($I$1)+1 &lt;= ROUND(($E19-$D19+1)*$H19,0),
"■",
"□"
),
"")</f>
        <v/>
      </c>
      <c r="AB19" s="23">
        <f>IF(AND(AB$1&gt;=$D19, AB$1&lt;=$E19),
IF(
COLUMN()-COLUMN($I$1)+1 &lt;= ROUND(($E19-$D19+1)*$H19,0),
"■",
"□"
),
"")</f>
        <v/>
      </c>
      <c r="AC19" s="23">
        <f>IF(AND(AC$1&gt;=$D19, AC$1&lt;=$E19),
IF(
COLUMN()-COLUMN($I$1)+1 &lt;= ROUND(($E19-$D19+1)*$H19,0),
"■",
"□"
),
"")</f>
        <v/>
      </c>
      <c r="AD19" s="23">
        <f>IF(AND(AD$1&gt;=$D19, AD$1&lt;=$E19),
IF(
COLUMN()-COLUMN($I$1)+1 &lt;= ROUND(($E19-$D19+1)*$H19,0),
"■",
"□"
),
"")</f>
        <v/>
      </c>
      <c r="AE19" s="23">
        <f>IF(AND(AE$1&gt;=$D19, AE$1&lt;=$E19),
IF(
COLUMN()-COLUMN($I$1)+1 &lt;= ROUND(($E19-$D19+1)*$H19,0),
"■",
"□"
),
"")</f>
        <v/>
      </c>
      <c r="AF19" s="23">
        <f>IF(AND(AF$1&gt;=$D19, AF$1&lt;=$E19),
IF(
COLUMN()-COLUMN($I$1)+1 &lt;= ROUND(($E19-$D19+1)*$H19,0),
"■",
"□"
),
"")</f>
        <v/>
      </c>
      <c r="AG19" s="23">
        <f>IF(AND(AG$1&gt;=$D19, AG$1&lt;=$E19),
IF(
COLUMN()-COLUMN($I$1)+1 &lt;= ROUND(($E19-$D19+1)*$H19,0),
"■",
"□"
),
"")</f>
        <v/>
      </c>
      <c r="AH19" s="23">
        <f>IF(AND(AH$1&gt;=$D19, AH$1&lt;=$E19),
IF(
COLUMN()-COLUMN($I$1)+1 &lt;= ROUND(($E19-$D19+1)*$H19,0),
"■",
"□"
),
"")</f>
        <v/>
      </c>
      <c r="AI19" s="23">
        <f>IF(AND(AI$1&gt;=$D19, AI$1&lt;=$E19),
IF(
COLUMN()-COLUMN($I$1)+1 &lt;= ROUND(($E19-$D19+1)*$H19,0),
"■",
"□"
),
"")</f>
        <v/>
      </c>
      <c r="AJ19" s="23">
        <f>IF(AND(AJ$1&gt;=$D19, AJ$1&lt;=$E19),
IF(
COLUMN()-COLUMN($I$1)+1 &lt;= ROUND(($E19-$D19+1)*$H19,0),
"■",
"□"
),
"")</f>
        <v/>
      </c>
      <c r="AK19" s="23">
        <f>IF(AND(AK$1&gt;=$D19, AK$1&lt;=$E19),
IF(
COLUMN()-COLUMN($I$1)+1 &lt;= ROUND(($E19-$D19+1)*$H19,0),
"■",
"□"
),
"")</f>
        <v/>
      </c>
      <c r="AL19" s="23">
        <f>IF(AND(AL$1&gt;=$D19, AL$1&lt;=$E19),
IF(
COLUMN()-COLUMN($I$1)+1 &lt;= ROUND(($E19-$D19+1)*$H19,0),
"■",
"□"
),
"")</f>
        <v/>
      </c>
      <c r="AM19" s="23">
        <f>IF(AND(AM$1&gt;=$D19, AM$1&lt;=$E19),
IF(
COLUMN()-COLUMN($I$1)+1 &lt;= ROUND(($E19-$D19+1)*$H19,0),
"■",
"□"
),
"")</f>
        <v/>
      </c>
      <c r="AN19" s="23">
        <f>IF(AND(AN$1&gt;=$D19, AN$1&lt;=$E19),
IF(
COLUMN()-COLUMN($I$1)+1 &lt;= ROUND(($E19-$D19+1)*$H19,0),
"■",
"□"
),
"")</f>
        <v/>
      </c>
      <c r="AO19" s="23">
        <f>IF(AND(AO$1&gt;=$D19, AO$1&lt;=$E19),
IF(
COLUMN()-COLUMN($I$1)+1 &lt;= ROUND(($E19-$D19+1)*$H19,0),
"■",
"□"
),
"")</f>
        <v/>
      </c>
      <c r="AP19" s="23">
        <f>IF(AND(AP$1&gt;=$D19, AP$1&lt;=$E19),
IF(
COLUMN()-COLUMN($I$1)+1 &lt;= ROUND(($E19-$D19+1)*$H19,0),
"■",
"□"
),
"")</f>
        <v/>
      </c>
      <c r="AQ19" s="23">
        <f>IF(AND(AQ$1&gt;=$D19, AQ$1&lt;=$E19),
IF(
COLUMN()-COLUMN($I$1)+1 &lt;= ROUND(($E19-$D19+1)*$H19,0),
"■",
"□"
),
"")</f>
        <v/>
      </c>
      <c r="AR19" s="23">
        <f>IF(AND(AR$1&gt;=$D19, AR$1&lt;=$E19),
IF(
COLUMN()-COLUMN($I$1)+1 &lt;= ROUND(($E19-$D19+1)*$H19,0),
"■",
"□"
),
"")</f>
        <v/>
      </c>
      <c r="AS19" s="23">
        <f>IF(AND(AS$1&gt;=$D19, AS$1&lt;=$E19),
IF(
COLUMN()-COLUMN($I$1)+1 &lt;= ROUND(($E19-$D19+1)*$H19,0),
"■",
"□"
),
"")</f>
        <v/>
      </c>
      <c r="AT19" s="23">
        <f>IF(AND(AT$1&gt;=$D19, AT$1&lt;=$E19),
IF(
COLUMN()-COLUMN($I$1)+1 &lt;= ROUND(($E19-$D19+1)*$H19,0),
"■",
"□"
),
"")</f>
        <v/>
      </c>
      <c r="AU19" s="23">
        <f>IF(AND(AU$1&gt;=$D19, AU$1&lt;=$E19),
IF(
COLUMN()-COLUMN($I$1)+1 &lt;= ROUND(($E19-$D19+1)*$H19,0),
"■",
"□"
),
"")</f>
        <v/>
      </c>
      <c r="AV19" s="23">
        <f>IF(AND(AV$1&gt;=$D19, AV$1&lt;=$E19),
IF(
COLUMN()-COLUMN($I$1)+1 &lt;= ROUND(($E19-$D19+1)*$H19,0),
"■",
"□"
),
"")</f>
        <v/>
      </c>
      <c r="AW19" s="23">
        <f>IF(AND(AW$1&gt;=$D19, AW$1&lt;=$E19),
IF(
COLUMN()-COLUMN($I$1)+1 &lt;= ROUND(($E19-$D19+1)*$H19,0),
"■",
"□"
),
"")</f>
        <v/>
      </c>
      <c r="AX19" s="23">
        <f>IF(AND(AX$1&gt;=$D19, AX$1&lt;=$E19),
IF(
COLUMN()-COLUMN($I$1)+1 &lt;= ROUND(($E19-$D19+1)*$H19,0),
"■",
"□"
),
"")</f>
        <v/>
      </c>
      <c r="AY19" s="23">
        <f>IF(AND(AY$1&gt;=$D19, AY$1&lt;=$E19),
IF(
COLUMN()-COLUMN($I$1)+1 &lt;= ROUND(($E19-$D19+1)*$H19,0),
"■",
"□"
),
"")</f>
        <v/>
      </c>
      <c r="AZ19" s="23">
        <f>IF(AND(AZ$1&gt;=$D19, AZ$1&lt;=$E19),
IF(
COLUMN()-COLUMN($I$1)+1 &lt;= ROUND(($E19-$D19+1)*$H19,0),
"■",
"□"
),
"")</f>
        <v/>
      </c>
      <c r="BA19" s="23">
        <f>IF(AND(BA$1&gt;=$D19, BA$1&lt;=$E19),
IF(
COLUMN()-COLUMN($I$1)+1 &lt;= ROUND(($E19-$D19+1)*$H19,0),
"■",
"□"
),
"")</f>
        <v/>
      </c>
      <c r="BB19" s="23">
        <f>IF(AND(BB$1&gt;=$D19, BB$1&lt;=$E19),
IF(
COLUMN()-COLUMN($I$1)+1 &lt;= ROUND(($E19-$D19+1)*$H19,0),
"■",
"□"
),
"")</f>
        <v/>
      </c>
      <c r="BC19" s="23">
        <f>IF(AND(BC$1&gt;=$D19, BC$1&lt;=$E19),
IF(
COLUMN()-COLUMN($I$1)+1 &lt;= ROUND(($E19-$D19+1)*$H19,0),
"■",
"□"
),
"")</f>
        <v/>
      </c>
      <c r="BD19" s="23">
        <f>IF(AND(BD$1&gt;=$D19, BD$1&lt;=$E19),
IF(
COLUMN()-COLUMN($I$1)+1 &lt;= ROUND(($E19-$D19+1)*$H19,0),
"■",
"□"
),
"")</f>
        <v/>
      </c>
      <c r="BE19" s="23">
        <f>IF(AND(BE$1&gt;=$D19, BE$1&lt;=$E19),
IF(
COLUMN()-COLUMN($I$1)+1 &lt;= ROUND(($E19-$D19+1)*$H19,0),
"■",
"□"
),
"")</f>
        <v/>
      </c>
      <c r="BF19" s="23">
        <f>IF(AND(BF$1&gt;=$D19, BF$1&lt;=$E19),
IF(
COLUMN()-COLUMN($I$1)+1 &lt;= ROUND(($E19-$D19+1)*$H19,0),
"■",
"□"
),
"")</f>
        <v/>
      </c>
      <c r="BG19" s="23">
        <f>IF(AND(BG$1&gt;=$D19, BG$1&lt;=$E19),
IF(
COLUMN()-COLUMN($I$1)+1 &lt;= ROUND(($E19-$D19+1)*$H19,0),
"■",
"□"
),
"")</f>
        <v/>
      </c>
      <c r="BH19" s="23">
        <f>IF(AND(BH$1&gt;=$D19, BH$1&lt;=$E19),
IF(
COLUMN()-COLUMN($I$1)+1 &lt;= ROUND(($E19-$D19+1)*$H19,0),
"■",
"□"
),
"")</f>
        <v/>
      </c>
      <c r="BI19" s="23">
        <f>IF(AND(BI$1&gt;=$D19, BI$1&lt;=$E19),
IF(
COLUMN()-COLUMN($I$1)+1 &lt;= ROUND(($E19-$D19+1)*$H19,0),
"■",
"□"
),
"")</f>
        <v/>
      </c>
      <c r="BJ19" s="23">
        <f>IF(AND(BJ$1&gt;=$D19, BJ$1&lt;=$E19),
IF(
COLUMN()-COLUMN($I$1)+1 &lt;= ROUND(($E19-$D19+1)*$H19,0),
"■",
"□"
),
"")</f>
        <v/>
      </c>
      <c r="BK19" s="23">
        <f>IF(AND(BK$1&gt;=$D19, BK$1&lt;=$E19),
IF(
COLUMN()-COLUMN($I$1)+1 &lt;= ROUND(($E19-$D19+1)*$H19,0),
"■",
"□"
),
"")</f>
        <v/>
      </c>
      <c r="BL19" s="23">
        <f>IF(AND(BL$1&gt;=$D19, BL$1&lt;=$E19),
IF(
COLUMN()-COLUMN($I$1)+1 &lt;= ROUND(($E19-$D19+1)*$H19,0),
"■",
"□"
),
"")</f>
        <v/>
      </c>
      <c r="BM19" s="23">
        <f>IF(AND(BM$1&gt;=$D19, BM$1&lt;=$E19),
IF(
COLUMN()-COLUMN($I$1)+1 &lt;= ROUND(($E19-$D19+1)*$H19,0),
"■",
"□"
),
"")</f>
        <v/>
      </c>
      <c r="BN19" s="23">
        <f>IF(AND(BN$1&gt;=$D19, BN$1&lt;=$E19),
IF(
COLUMN()-COLUMN($I$1)+1 &lt;= ROUND(($E19-$D19+1)*$H19,0),
"■",
"□"
),
"")</f>
        <v/>
      </c>
      <c r="BO19" s="23">
        <f>IF(AND(BO$1&gt;=$D19, BO$1&lt;=$E19),
IF(
COLUMN()-COLUMN($I$1)+1 &lt;= ROUND(($E19-$D19+1)*$H19,0),
"■",
"□"
),
"")</f>
        <v/>
      </c>
      <c r="BP19" s="23">
        <f>IF(AND(BP$1&gt;=$D19, BP$1&lt;=$E19),
IF(
COLUMN()-COLUMN($I$1)+1 &lt;= ROUND(($E19-$D19+1)*$H19,0),
"■",
"□"
),
"")</f>
        <v/>
      </c>
      <c r="BQ19" s="23">
        <f>IF(AND(BQ$1&gt;=$D19, BQ$1&lt;=$E19),
IF(
COLUMN()-COLUMN($I$1)+1 &lt;= ROUND(($E19-$D19+1)*$H19,0),
"■",
"□"
),
"")</f>
        <v/>
      </c>
      <c r="BR19" s="23">
        <f>IF(AND(BR$1&gt;=$D19, BR$1&lt;=$E19),
IF(
COLUMN()-COLUMN($I$1)+1 &lt;= ROUND(($E19-$D19+1)*$H19,0),
"■",
"□"
),
"")</f>
        <v/>
      </c>
      <c r="BS19" s="23">
        <f>IF(AND(BS$1&gt;=$D19, BS$1&lt;=$E19),
IF(
COLUMN()-COLUMN($I$1)+1 &lt;= ROUND(($E19-$D19+1)*$H19,0),
"■",
"□"
),
"")</f>
        <v/>
      </c>
      <c r="BT19" s="23">
        <f>IF(AND(BT$1&gt;=$D19, BT$1&lt;=$E19),
IF(
COLUMN()-COLUMN($I$1)+1 &lt;= ROUND(($E19-$D19+1)*$H19,0),
"■",
"□"
),
"")</f>
        <v/>
      </c>
      <c r="BU19" s="23">
        <f>IF(AND(BU$1&gt;=$D19, BU$1&lt;=$E19),
IF(
COLUMN()-COLUMN($I$1)+1 &lt;= ROUND(($E19-$D19+1)*$H19,0),
"■",
"□"
),
"")</f>
        <v/>
      </c>
      <c r="BV19" s="23">
        <f>IF(AND(BV$1&gt;=$D19, BV$1&lt;=$E19),
IF(
COLUMN()-COLUMN($I$1)+1 &lt;= ROUND(($E19-$D19+1)*$H19,0),
"■",
"□"
),
"")</f>
        <v/>
      </c>
      <c r="BW19" s="23">
        <f>IF(AND(BW$1&gt;=$D19, BW$1&lt;=$E19),
IF(
COLUMN()-COLUMN($I$1)+1 &lt;= ROUND(($E19-$D19+1)*$H19,0),
"■",
"□"
),
"")</f>
        <v/>
      </c>
      <c r="BX19" s="23">
        <f>IF(AND(BX$1&gt;=$D19, BX$1&lt;=$E19),
IF(
COLUMN()-COLUMN($I$1)+1 &lt;= ROUND(($E19-$D19+1)*$H19,0),
"■",
"□"
),
"")</f>
        <v/>
      </c>
      <c r="BY19" s="23">
        <f>IF(AND(BY$1&gt;=$D19, BY$1&lt;=$E19),
IF(
COLUMN()-COLUMN($I$1)+1 &lt;= ROUND(($E19-$D19+1)*$H19,0),
"■",
"□"
),
"")</f>
        <v/>
      </c>
      <c r="BZ19" s="23">
        <f>IF(AND(BZ$1&gt;=$D19, BZ$1&lt;=$E19),
IF(
COLUMN()-COLUMN($I$1)+1 &lt;= ROUND(($E19-$D19+1)*$H19,0),
"■",
"□"
),
"")</f>
        <v/>
      </c>
      <c r="CA19" s="23">
        <f>IF(AND(CA$1&gt;=$D19, CA$1&lt;=$E19),
IF(
COLUMN()-COLUMN($I$1)+1 &lt;= ROUND(($E19-$D19+1)*$H19,0),
"■",
"□"
),
"")</f>
        <v/>
      </c>
      <c r="CB19" s="23">
        <f>IF(AND(CB$1&gt;=$D19, CB$1&lt;=$E19),
IF(
COLUMN()-COLUMN($I$1)+1 &lt;= ROUND(($E19-$D19+1)*$H19,0),
"■",
"□"
),
"")</f>
        <v/>
      </c>
      <c r="CC19" s="23">
        <f>IF(AND(CC$1&gt;=$D19, CC$1&lt;=$E19),
IF(
COLUMN()-COLUMN($I$1)+1 &lt;= ROUND(($E19-$D19+1)*$H19,0),
"■",
"□"
),
"")</f>
        <v/>
      </c>
      <c r="CD19" s="23">
        <f>IF(AND(CD$1&gt;=$D19, CD$1&lt;=$E19),
IF(
COLUMN()-COLUMN($I$1)+1 &lt;= ROUND(($E19-$D19+1)*$H19,0),
"■",
"□"
),
"")</f>
        <v/>
      </c>
      <c r="CE19" s="23">
        <f>IF(AND(CE$1&gt;=$D19, CE$1&lt;=$E19),
IF(
COLUMN()-COLUMN($I$1)+1 &lt;= ROUND(($E19-$D19+1)*$H19,0),
"■",
"□"
),
"")</f>
        <v/>
      </c>
      <c r="CF19" s="23">
        <f>IF(AND(CF$1&gt;=$D19, CF$1&lt;=$E19),
IF(
COLUMN()-COLUMN($I$1)+1 &lt;= ROUND(($E19-$D19+1)*$H19,0),
"■",
"□"
),
"")</f>
        <v/>
      </c>
      <c r="CG19" s="23">
        <f>IF(AND(CG$1&gt;=$D19, CG$1&lt;=$E19),
IF(
COLUMN()-COLUMN($I$1)+1 &lt;= ROUND(($E19-$D19+1)*$H19,0),
"■",
"□"
),
"")</f>
        <v/>
      </c>
      <c r="CH19" s="23">
        <f>IF(AND(CH$1&gt;=$D19, CH$1&lt;=$E19),
IF(
COLUMN()-COLUMN($I$1)+1 &lt;= ROUND(($E19-$D19+1)*$H19,0),
"■",
"□"
),
"")</f>
        <v/>
      </c>
      <c r="CI19" s="23">
        <f>IF(AND(CI$1&gt;=$D19, CI$1&lt;=$E19),
IF(
COLUMN()-COLUMN($I$1)+1 &lt;= ROUND(($E19-$D19+1)*$H19,0),
"■",
"□"
),
"")</f>
        <v/>
      </c>
      <c r="CJ19" s="23">
        <f>IF(AND(CJ$1&gt;=$D19, CJ$1&lt;=$E19),
IF(
COLUMN()-COLUMN($I$1)+1 &lt;= ROUND(($E19-$D19+1)*$H19,0),
"■",
"□"
),
"")</f>
        <v/>
      </c>
      <c r="CK19" s="23">
        <f>IF(AND(CK$1&gt;=$D19, CK$1&lt;=$E19),
IF(
COLUMN()-COLUMN($I$1)+1 &lt;= ROUND(($E19-$D19+1)*$H19,0),
"■",
"□"
),
"")</f>
        <v/>
      </c>
      <c r="CL19" s="23">
        <f>IF(AND(CL$1&gt;=$D19, CL$1&lt;=$E19),
IF(
COLUMN()-COLUMN($I$1)+1 &lt;= ROUND(($E19-$D19+1)*$H19,0),
"■",
"□"
),
"")</f>
        <v/>
      </c>
      <c r="CM19" s="23">
        <f>IF(AND(CM$1&gt;=$D19, CM$1&lt;=$E19),
IF(
COLUMN()-COLUMN($I$1)+1 &lt;= ROUND(($E19-$D19+1)*$H19,0),
"■",
"□"
),
"")</f>
        <v/>
      </c>
      <c r="CN19" s="23">
        <f>IF(AND(CN$1&gt;=$D19, CN$1&lt;=$E19),
IF(
COLUMN()-COLUMN($I$1)+1 &lt;= ROUND(($E19-$D19+1)*$H19,0),
"■",
"□"
),
"")</f>
        <v/>
      </c>
      <c r="CO19" s="23">
        <f>IF(AND(CO$1&gt;=$D19, CO$1&lt;=$E19),
IF(
COLUMN()-COLUMN($I$1)+1 &lt;= ROUND(($E19-$D19+1)*$H19,0),
"■",
"□"
),
"")</f>
        <v/>
      </c>
      <c r="CP19" s="23">
        <f>IF(AND(CP$1&gt;=$D19, CP$1&lt;=$E19),
IF(
COLUMN()-COLUMN($I$1)+1 &lt;= ROUND(($E19-$D19+1)*$H19,0),
"■",
"□"
),
"")</f>
        <v/>
      </c>
      <c r="CQ19" s="23">
        <f>IF(AND(CQ$1&gt;=$D19, CQ$1&lt;=$E19),
IF(
COLUMN()-COLUMN($I$1)+1 &lt;= ROUND(($E19-$D19+1)*$H19,0),
"■",
"□"
),
"")</f>
        <v/>
      </c>
      <c r="CR19" s="23">
        <f>IF(AND(CR$1&gt;=$D19, CR$1&lt;=$E19),
IF(
COLUMN()-COLUMN($I$1)+1 &lt;= ROUND(($E19-$D19+1)*$H19,0),
"■",
"□"
),
"")</f>
        <v/>
      </c>
      <c r="CS19" s="23">
        <f>IF(AND(CS$1&gt;=$D19, CS$1&lt;=$E19),
IF(
COLUMN()-COLUMN($I$1)+1 &lt;= ROUND(($E19-$D19+1)*$H19,0),
"■",
"□"
),
"")</f>
        <v/>
      </c>
      <c r="CT19" s="23">
        <f>IF(AND(CT$1&gt;=$D19, CT$1&lt;=$E19),
IF(
COLUMN()-COLUMN($I$1)+1 &lt;= ROUND(($E19-$D19+1)*$H19,0),
"■",
"□"
),
"")</f>
        <v/>
      </c>
      <c r="CU19" s="23">
        <f>IF(AND(CU$1&gt;=$D19, CU$1&lt;=$E19),
IF(
COLUMN()-COLUMN($I$1)+1 &lt;= ROUND(($E19-$D19+1)*$H19,0),
"■",
"□"
),
"")</f>
        <v/>
      </c>
      <c r="CV19" s="23">
        <f>IF(AND(CV$1&gt;=$D19, CV$1&lt;=$E19),
IF(
COLUMN()-COLUMN($I$1)+1 &lt;= ROUND(($E19-$D19+1)*$H19,0),
"■",
"□"
),
"")</f>
        <v/>
      </c>
      <c r="CW19" s="23">
        <f>IF(AND(CW$1&gt;=$D19, CW$1&lt;=$E19),
IF(
COLUMN()-COLUMN($I$1)+1 &lt;= ROUND(($E19-$D19+1)*$H19,0),
"■",
"□"
),
"")</f>
        <v/>
      </c>
      <c r="CX19" s="23">
        <f>IF(AND(CX$1&gt;=$D19, CX$1&lt;=$E19),
IF(
COLUMN()-COLUMN($I$1)+1 &lt;= ROUND(($E19-$D19+1)*$H19,0),
"■",
"□"
),
"")</f>
        <v/>
      </c>
      <c r="CY19" s="23">
        <f>IF(AND(CY$1&gt;=$D19, CY$1&lt;=$E19),
IF(
COLUMN()-COLUMN($I$1)+1 &lt;= ROUND(($E19-$D19+1)*$H19,0),
"■",
"□"
),
"")</f>
        <v/>
      </c>
      <c r="CZ19" s="23">
        <f>IF(AND(CZ$1&gt;=$D19, CZ$1&lt;=$E19),
IF(
COLUMN()-COLUMN($I$1)+1 &lt;= ROUND(($E19-$D19+1)*$H19,0),
"■",
"□"
),
"")</f>
        <v/>
      </c>
      <c r="DA19" s="23">
        <f>IF(AND(DA$1&gt;=$D19, DA$1&lt;=$E19),
IF(
COLUMN()-COLUMN($I$1)+1 &lt;= ROUND(($E19-$D19+1)*$H19,0),
"■",
"□"
),
"")</f>
        <v/>
      </c>
      <c r="DB19" s="23">
        <f>IF(AND(DB$1&gt;=$D19, DB$1&lt;=$E19),
IF(
COLUMN()-COLUMN($I$1)+1 &lt;= ROUND(($E19-$D19+1)*$H19,0),
"■",
"□"
),
"")</f>
        <v/>
      </c>
      <c r="DC19" s="23">
        <f>IF(AND(DC$1&gt;=$D19, DC$1&lt;=$E19),
IF(
COLUMN()-COLUMN($I$1)+1 &lt;= ROUND(($E19-$D19+1)*$H19,0),
"■",
"□"
),
"")</f>
        <v/>
      </c>
      <c r="DD19" s="23">
        <f>IF(AND(DD$1&gt;=$D19, DD$1&lt;=$E19),
IF(
COLUMN()-COLUMN($I$1)+1 &lt;= ROUND(($E19-$D19+1)*$H19,0),
"■",
"□"
),
"")</f>
        <v/>
      </c>
      <c r="DE19" s="23">
        <f>IF(AND(DE$1&gt;=$D19, DE$1&lt;=$E19),
IF(
COLUMN()-COLUMN($I$1)+1 &lt;= ROUND(($E19-$D19+1)*$H19,0),
"■",
"□"
),
"")</f>
        <v/>
      </c>
      <c r="DF19" s="23">
        <f>IF(AND(DF$1&gt;=$D19, DF$1&lt;=$E19),
IF(
COLUMN()-COLUMN($I$1)+1 &lt;= ROUND(($E19-$D19+1)*$H19,0),
"■",
"□"
),
"")</f>
        <v/>
      </c>
      <c r="DG19" s="23">
        <f>IF(AND(DG$1&gt;=$D19, DG$1&lt;=$E19),
IF(
COLUMN()-COLUMN($I$1)+1 &lt;= ROUND(($E19-$D19+1)*$H19,0),
"■",
"□"
),
"")</f>
        <v/>
      </c>
      <c r="DH19" s="23">
        <f>IF(AND(DH$1&gt;=$D19, DH$1&lt;=$E19),
IF(
COLUMN()-COLUMN($I$1)+1 &lt;= ROUND(($E19-$D19+1)*$H19,0),
"■",
"□"
),
"")</f>
        <v/>
      </c>
      <c r="DI19" s="23">
        <f>IF(AND(DI$1&gt;=$D19, DI$1&lt;=$E19),
IF(
COLUMN()-COLUMN($I$1)+1 &lt;= ROUND(($E19-$D19+1)*$H19,0),
"■",
"□"
),
"")</f>
        <v/>
      </c>
      <c r="DJ19" s="23">
        <f>IF(AND(DJ$1&gt;=$D19, DJ$1&lt;=$E19),
IF(
COLUMN()-COLUMN($I$1)+1 &lt;= ROUND(($E19-$D19+1)*$H19,0),
"■",
"□"
),
"")</f>
        <v/>
      </c>
      <c r="DK19" s="23">
        <f>IF(AND(DK$1&gt;=$D19, DK$1&lt;=$E19),
IF(
COLUMN()-COLUMN($I$1)+1 &lt;= ROUND(($E19-$D19+1)*$H19,0),
"■",
"□"
),
"")</f>
        <v/>
      </c>
      <c r="DL19" s="23">
        <f>IF(AND(DL$1&gt;=$D19, DL$1&lt;=$E19),
IF(
COLUMN()-COLUMN($I$1)+1 &lt;= ROUND(($E19-$D19+1)*$H19,0),
"■",
"□"
),
"")</f>
        <v/>
      </c>
      <c r="DM19" s="23">
        <f>IF(AND(DM$1&gt;=$D19, DM$1&lt;=$E19),
IF(
COLUMN()-COLUMN($I$1)+1 &lt;= ROUND(($E19-$D19+1)*$H19,0),
"■",
"□"
),
"")</f>
        <v/>
      </c>
      <c r="DN19" s="23">
        <f>IF(AND(DN$1&gt;=$D19, DN$1&lt;=$E19),
IF(
COLUMN()-COLUMN($I$1)+1 &lt;= ROUND(($E19-$D19+1)*$H19,0),
"■",
"□"
),
"")</f>
        <v/>
      </c>
      <c r="DO19" s="23">
        <f>IF(AND(DO$1&gt;=$D19, DO$1&lt;=$E19),
IF(
COLUMN()-COLUMN($I$1)+1 &lt;= ROUND(($E19-$D19+1)*$H19,0),
"■",
"□"
),
"")</f>
        <v/>
      </c>
      <c r="DP19" s="23">
        <f>IF(AND(DP$1&gt;=$D19, DP$1&lt;=$E19),
IF(
COLUMN()-COLUMN($I$1)+1 &lt;= ROUND(($E19-$D19+1)*$H19,0),
"■",
"□"
),
"")</f>
        <v/>
      </c>
      <c r="DQ19" s="23">
        <f>IF(AND(DQ$1&gt;=$D19, DQ$1&lt;=$E19),
IF(
COLUMN()-COLUMN($I$1)+1 &lt;= ROUND(($E19-$D19+1)*$H19,0),
"■",
"□"
),
"")</f>
        <v/>
      </c>
      <c r="DR19" s="23">
        <f>IF(AND(DR$1&gt;=$D19, DR$1&lt;=$E19),
IF(
COLUMN()-COLUMN($I$1)+1 &lt;= ROUND(($E19-$D19+1)*$H19,0),
"■",
"□"
),
"")</f>
        <v/>
      </c>
      <c r="DS19" s="23">
        <f>IF(AND(DS$1&gt;=$D19, DS$1&lt;=$E19),
IF(
COLUMN()-COLUMN($I$1)+1 &lt;= ROUND(($E19-$D19+1)*$H19,0),
"■",
"□"
),
"")</f>
        <v/>
      </c>
      <c r="DT19" s="23">
        <f>IF(AND(DT$1&gt;=$D19, DT$1&lt;=$E19),
IF(
COLUMN()-COLUMN($I$1)+1 &lt;= ROUND(($E19-$D19+1)*$H19,0),
"■",
"□"
),
"")</f>
        <v/>
      </c>
      <c r="DU19" s="23">
        <f>IF(AND(DU$1&gt;=$D19, DU$1&lt;=$E19),
IF(
COLUMN()-COLUMN($I$1)+1 &lt;= ROUND(($E19-$D19+1)*$H19,0),
"■",
"□"
),
"")</f>
        <v/>
      </c>
      <c r="DV19" s="23">
        <f>IF(AND(DV$1&gt;=$D19, DV$1&lt;=$E19),
IF(
COLUMN()-COLUMN($I$1)+1 &lt;= ROUND(($E19-$D19+1)*$H19,0),
"■",
"□"
),
"")</f>
        <v/>
      </c>
      <c r="DW19" s="23">
        <f>IF(AND(DW$1&gt;=$D19, DW$1&lt;=$E19),
IF(
COLUMN()-COLUMN($I$1)+1 &lt;= ROUND(($E19-$D19+1)*$H19,0),
"■",
"□"
),
"")</f>
        <v/>
      </c>
      <c r="DX19" s="23">
        <f>IF(AND(DX$1&gt;=$D19, DX$1&lt;=$E19),
IF(
COLUMN()-COLUMN($I$1)+1 &lt;= ROUND(($E19-$D19+1)*$H19,0),
"■",
"□"
),
"")</f>
        <v/>
      </c>
      <c r="DY19" s="23">
        <f>IF(AND(DY$1&gt;=$D19, DY$1&lt;=$E19),
IF(
COLUMN()-COLUMN($I$1)+1 &lt;= ROUND(($E19-$D19+1)*$H19,0),
"■",
"□"
),
"")</f>
        <v/>
      </c>
      <c r="DZ19" s="23">
        <f>IF(AND(DZ$1&gt;=$D19, DZ$1&lt;=$E19),
IF(
COLUMN()-COLUMN($I$1)+1 &lt;= ROUND(($E19-$D19+1)*$H19,0),
"■",
"□"
),
"")</f>
        <v/>
      </c>
      <c r="EA19" s="23">
        <f>IF(AND(EA$1&gt;=$D19, EA$1&lt;=$E19),
IF(
COLUMN()-COLUMN($I$1)+1 &lt;= ROUND(($E19-$D19+1)*$H19,0),
"■",
"□"
),
"")</f>
        <v/>
      </c>
      <c r="EB19" s="23">
        <f>IF(AND(EB$1&gt;=$D19, EB$1&lt;=$E19),
IF(
COLUMN()-COLUMN($I$1)+1 &lt;= ROUND(($E19-$D19+1)*$H19,0),
"■",
"□"
),
"")</f>
        <v/>
      </c>
      <c r="EC19" s="23">
        <f>IF(AND(EC$1&gt;=$D19, EC$1&lt;=$E19),
IF(
COLUMN()-COLUMN($I$1)+1 &lt;= ROUND(($E19-$D19+1)*$H19,0),
"■",
"□"
),
"")</f>
        <v/>
      </c>
      <c r="ED19" s="23">
        <f>IF(AND(ED$1&gt;=$D19, ED$1&lt;=$E19),
IF(
COLUMN()-COLUMN($I$1)+1 &lt;= ROUND(($E19-$D19+1)*$H19,0),
"■",
"□"
),
"")</f>
        <v/>
      </c>
      <c r="EE19" s="23">
        <f>IF(AND(EE$1&gt;=$D19, EE$1&lt;=$E19),
IF(
COLUMN()-COLUMN($I$1)+1 &lt;= ROUND(($E19-$D19+1)*$H19,0),
"■",
"□"
),
"")</f>
        <v/>
      </c>
      <c r="EF19" s="23">
        <f>IF(AND(EF$1&gt;=$D19, EF$1&lt;=$E19),
IF(
COLUMN()-COLUMN($I$1)+1 &lt;= ROUND(($E19-$D19+1)*$H19,0),
"■",
"□"
),
"")</f>
        <v/>
      </c>
      <c r="EG19" s="23">
        <f>IF(AND(EG$1&gt;=$D19, EG$1&lt;=$E19),
IF(
COLUMN()-COLUMN($I$1)+1 &lt;= ROUND(($E19-$D19+1)*$H19,0),
"■",
"□"
),
"")</f>
        <v/>
      </c>
      <c r="EH19" s="23">
        <f>IF(AND(EH$1&gt;=$D19, EH$1&lt;=$E19),
IF(
COLUMN()-COLUMN($I$1)+1 &lt;= ROUND(($E19-$D19+1)*$H19,0),
"■",
"□"
),
"")</f>
        <v/>
      </c>
      <c r="EI19" s="23">
        <f>IF(AND(EI$1&gt;=$D19, EI$1&lt;=$E19),
IF(
COLUMN()-COLUMN($I$1)+1 &lt;= ROUND(($E19-$D19+1)*$H19,0),
"■",
"□"
),
"")</f>
        <v/>
      </c>
      <c r="EJ19" s="23">
        <f>IF(AND(EJ$1&gt;=$D19, EJ$1&lt;=$E19),
IF(
COLUMN()-COLUMN($I$1)+1 &lt;= ROUND(($E19-$D19+1)*$H19,0),
"■",
"□"
),
"")</f>
        <v/>
      </c>
      <c r="EK19" s="23">
        <f>IF(AND(EK$1&gt;=$D19, EK$1&lt;=$E19),
IF(
COLUMN()-COLUMN($I$1)+1 &lt;= ROUND(($E19-$D19+1)*$H19,0),
"■",
"□"
),
"")</f>
        <v/>
      </c>
      <c r="EL19" s="23">
        <f>IF(AND(EL$1&gt;=$D19, EL$1&lt;=$E19),
IF(
COLUMN()-COLUMN($I$1)+1 &lt;= ROUND(($E19-$D19+1)*$H19,0),
"■",
"□"
),
"")</f>
        <v/>
      </c>
      <c r="EM19" s="23">
        <f>IF(AND(EM$1&gt;=$D19, EM$1&lt;=$E19),
IF(
COLUMN()-COLUMN($I$1)+1 &lt;= ROUND(($E19-$D19+1)*$H19,0),
"■",
"□"
),
"")</f>
        <v/>
      </c>
      <c r="EN19" s="23">
        <f>IF(AND(EN$1&gt;=$D19, EN$1&lt;=$E19),
IF(
COLUMN()-COLUMN($I$1)+1 &lt;= ROUND(($E19-$D19+1)*$H19,0),
"■",
"□"
),
"")</f>
        <v/>
      </c>
      <c r="EO19" s="23">
        <f>IF(AND(EO$1&gt;=$D19, EO$1&lt;=$E19),
IF(
COLUMN()-COLUMN($I$1)+1 &lt;= ROUND(($E19-$D19+1)*$H19,0),
"■",
"□"
),
"")</f>
        <v/>
      </c>
      <c r="EP19" s="23">
        <f>IF(AND(EP$1&gt;=$D19, EP$1&lt;=$E19),
IF(
COLUMN()-COLUMN($I$1)+1 &lt;= ROUND(($E19-$D19+1)*$H19,0),
"■",
"□"
),
"")</f>
        <v/>
      </c>
      <c r="EQ19" s="23">
        <f>IF(AND(EQ$1&gt;=$D19, EQ$1&lt;=$E19),
IF(
COLUMN()-COLUMN($I$1)+1 &lt;= ROUND(($E19-$D19+1)*$H19,0),
"■",
"□"
),
"")</f>
        <v/>
      </c>
      <c r="ER19" s="23">
        <f>IF(AND(ER$1&gt;=$D19, ER$1&lt;=$E19),
IF(
COLUMN()-COLUMN($I$1)+1 &lt;= ROUND(($E19-$D19+1)*$H19,0),
"■",
"□"
),
"")</f>
        <v/>
      </c>
      <c r="ES19" s="23">
        <f>IF(AND(ES$1&gt;=$D19, ES$1&lt;=$E19),
IF(
COLUMN()-COLUMN($I$1)+1 &lt;= ROUND(($E19-$D19+1)*$H19,0),
"■",
"□"
),
"")</f>
        <v/>
      </c>
      <c r="ET19" s="23">
        <f>IF(AND(ET$1&gt;=$D19, ET$1&lt;=$E19),
IF(
COLUMN()-COLUMN($I$1)+1 &lt;= ROUND(($E19-$D19+1)*$H19,0),
"■",
"□"
),
"")</f>
        <v/>
      </c>
      <c r="EU19" s="23">
        <f>IF(AND(EU$1&gt;=$D19, EU$1&lt;=$E19),
IF(
COLUMN()-COLUMN($I$1)+1 &lt;= ROUND(($E19-$D19+1)*$H19,0),
"■",
"□"
),
"")</f>
        <v/>
      </c>
      <c r="EV19" s="23">
        <f>IF(AND(EV$1&gt;=$D19, EV$1&lt;=$E19),
IF(
COLUMN()-COLUMN($I$1)+1 &lt;= ROUND(($E19-$D19+1)*$H19,0),
"■",
"□"
),
"")</f>
        <v/>
      </c>
      <c r="EW19" s="23">
        <f>IF(AND(EW$1&gt;=$D19, EW$1&lt;=$E19),
IF(
COLUMN()-COLUMN($I$1)+1 &lt;= ROUND(($E19-$D19+1)*$H19,0),
"■",
"□"
),
"")</f>
        <v/>
      </c>
      <c r="EX19" s="23">
        <f>IF(AND(EX$1&gt;=$D19, EX$1&lt;=$E19),
IF(
COLUMN()-COLUMN($I$1)+1 &lt;= ROUND(($E19-$D19+1)*$H19,0),
"■",
"□"
),
"")</f>
        <v/>
      </c>
      <c r="EY19" s="23">
        <f>IF(AND(EY$1&gt;=$D19, EY$1&lt;=$E19),
IF(
COLUMN()-COLUMN($I$1)+1 &lt;= ROUND(($E19-$D19+1)*$H19,0),
"■",
"□"
),
"")</f>
        <v/>
      </c>
      <c r="EZ19" s="23">
        <f>IF(AND(EZ$1&gt;=$D19, EZ$1&lt;=$E19),
IF(
COLUMN()-COLUMN($I$1)+1 &lt;= ROUND(($E19-$D19+1)*$H19,0),
"■",
"□"
),
"")</f>
        <v/>
      </c>
      <c r="FA19" s="23">
        <f>IF(AND(FA$1&gt;=$D19, FA$1&lt;=$E19),
IF(
COLUMN()-COLUMN($I$1)+1 &lt;= ROUND(($E19-$D19+1)*$H19,0),
"■",
"□"
),
"")</f>
        <v/>
      </c>
      <c r="FB19" s="23">
        <f>IF(AND(FB$1&gt;=$D19, FB$1&lt;=$E19),
IF(
COLUMN()-COLUMN($I$1)+1 &lt;= ROUND(($E19-$D19+1)*$H19,0),
"■",
"□"
),
"")</f>
        <v/>
      </c>
      <c r="FC19" s="23">
        <f>IF(AND(FC$1&gt;=$D19, FC$1&lt;=$E19),
IF(
COLUMN()-COLUMN($I$1)+1 &lt;= ROUND(($E19-$D19+1)*$H19,0),
"■",
"□"
),
"")</f>
        <v/>
      </c>
      <c r="FD19" s="23">
        <f>IF(AND(FD$1&gt;=$D19, FD$1&lt;=$E19),
IF(
COLUMN()-COLUMN($I$1)+1 &lt;= ROUND(($E19-$D19+1)*$H19,0),
"■",
"□"
),
"")</f>
        <v/>
      </c>
      <c r="FE19" s="23">
        <f>IF(AND(FE$1&gt;=$D19, FE$1&lt;=$E19),
IF(
COLUMN()-COLUMN($I$1)+1 &lt;= ROUND(($E19-$D19+1)*$H19,0),
"■",
"□"
),
"")</f>
        <v/>
      </c>
      <c r="FF19" s="23">
        <f>IF(AND(FF$1&gt;=$D19, FF$1&lt;=$E19),
IF(
COLUMN()-COLUMN($I$1)+1 &lt;= ROUND(($E19-$D19+1)*$H19,0),
"■",
"□"
),
"")</f>
        <v/>
      </c>
      <c r="FG19" s="23">
        <f>IF(AND(FG$1&gt;=$D19, FG$1&lt;=$E19),
IF(
COLUMN()-COLUMN($I$1)+1 &lt;= ROUND(($E19-$D19+1)*$H19,0),
"■",
"□"
),
"")</f>
        <v/>
      </c>
      <c r="FH19" s="23">
        <f>IF(AND(FH$1&gt;=$D19, FH$1&lt;=$E19),
IF(
COLUMN()-COLUMN($I$1)+1 &lt;= ROUND(($E19-$D19+1)*$H19,0),
"■",
"□"
),
"")</f>
        <v/>
      </c>
      <c r="FI19" s="23">
        <f>IF(AND(FI$1&gt;=$D19, FI$1&lt;=$E19),
IF(
COLUMN()-COLUMN($I$1)+1 &lt;= ROUND(($E19-$D19+1)*$H19,0),
"■",
"□"
),
"")</f>
        <v/>
      </c>
      <c r="FJ19" s="23">
        <f>IF(AND(FJ$1&gt;=$D19, FJ$1&lt;=$E19),
IF(
COLUMN()-COLUMN($I$1)+1 &lt;= ROUND(($E19-$D19+1)*$H19,0),
"■",
"□"
),
"")</f>
        <v/>
      </c>
      <c r="FK19" s="23">
        <f>IF(AND(FK$1&gt;=$D19, FK$1&lt;=$E19),
IF(
COLUMN()-COLUMN($I$1)+1 &lt;= ROUND(($E19-$D19+1)*$H19,0),
"■",
"□"
),
"")</f>
        <v/>
      </c>
      <c r="FL19" s="23">
        <f>IF(AND(FL$1&gt;=$D19, FL$1&lt;=$E19),
IF(
COLUMN()-COLUMN($I$1)+1 &lt;= ROUND(($E19-$D19+1)*$H19,0),
"■",
"□"
),
"")</f>
        <v/>
      </c>
      <c r="FM19" s="23">
        <f>IF(AND(FM$1&gt;=$D19, FM$1&lt;=$E19),
IF(
COLUMN()-COLUMN($I$1)+1 &lt;= ROUND(($E19-$D19+1)*$H19,0),
"■",
"□"
),
"")</f>
        <v/>
      </c>
      <c r="FN19" s="23">
        <f>IF(AND(FN$1&gt;=$D19, FN$1&lt;=$E19),
IF(
COLUMN()-COLUMN($I$1)+1 &lt;= ROUND(($E19-$D19+1)*$H19,0),
"■",
"□"
),
"")</f>
        <v/>
      </c>
      <c r="FO19" s="23">
        <f>IF(AND(FO$1&gt;=$D19, FO$1&lt;=$E19),
IF(
COLUMN()-COLUMN($I$1)+1 &lt;= ROUND(($E19-$D19+1)*$H19,0),
"■",
"□"
),
"")</f>
        <v/>
      </c>
      <c r="FP19" s="23">
        <f>IF(AND(FP$1&gt;=$D19, FP$1&lt;=$E19),
IF(
COLUMN()-COLUMN($I$1)+1 &lt;= ROUND(($E19-$D19+1)*$H19,0),
"■",
"□"
),
"")</f>
        <v/>
      </c>
      <c r="FQ19" s="23">
        <f>IF(AND(FQ$1&gt;=$D19, FQ$1&lt;=$E19),
IF(
COLUMN()-COLUMN($I$1)+1 &lt;= ROUND(($E19-$D19+1)*$H19,0),
"■",
"□"
),
"")</f>
        <v/>
      </c>
      <c r="FR19" s="23">
        <f>IF(AND(FR$1&gt;=$D19, FR$1&lt;=$E19),
IF(
COLUMN()-COLUMN($I$1)+1 &lt;= ROUND(($E19-$D19+1)*$H19,0),
"■",
"□"
),
"")</f>
        <v/>
      </c>
      <c r="FS19" s="23">
        <f>IF(AND(FS$1&gt;=$D19, FS$1&lt;=$E19),
IF(
COLUMN()-COLUMN($I$1)+1 &lt;= ROUND(($E19-$D19+1)*$H19,0),
"■",
"□"
),
"")</f>
        <v/>
      </c>
      <c r="FT19" s="23">
        <f>IF(AND(FT$1&gt;=$D19, FT$1&lt;=$E19),
IF(
COLUMN()-COLUMN($I$1)+1 &lt;= ROUND(($E19-$D19+1)*$H19,0),
"■",
"□"
),
"")</f>
        <v/>
      </c>
      <c r="FU19" s="23">
        <f>IF(AND(FU$1&gt;=$D19, FU$1&lt;=$E19),
IF(
COLUMN()-COLUMN($I$1)+1 &lt;= ROUND(($E19-$D19+1)*$H19,0),
"■",
"□"
),
"")</f>
        <v/>
      </c>
      <c r="FV19" s="23">
        <f>IF(AND(FV$1&gt;=$D19, FV$1&lt;=$E19),
IF(
COLUMN()-COLUMN($I$1)+1 &lt;= ROUND(($E19-$D19+1)*$H19,0),
"■",
"□"
),
"")</f>
        <v/>
      </c>
      <c r="FW19" s="23">
        <f>IF(AND(FW$1&gt;=$D19, FW$1&lt;=$E19),
IF(
COLUMN()-COLUMN($I$1)+1 &lt;= ROUND(($E19-$D19+1)*$H19,0),
"■",
"□"
),
"")</f>
        <v/>
      </c>
      <c r="FX19" s="23">
        <f>IF(AND(FX$1&gt;=$D19, FX$1&lt;=$E19),
IF(
COLUMN()-COLUMN($I$1)+1 &lt;= ROUND(($E19-$D19+1)*$H19,0),
"■",
"□"
),
"")</f>
        <v/>
      </c>
      <c r="FY19" s="23">
        <f>IF(AND(FY$1&gt;=$D19, FY$1&lt;=$E19),
IF(
COLUMN()-COLUMN($I$1)+1 &lt;= ROUND(($E19-$D19+1)*$H19,0),
"■",
"□"
),
"")</f>
        <v/>
      </c>
      <c r="FZ19" s="23">
        <f>IF(AND(FZ$1&gt;=$D19, FZ$1&lt;=$E19),
IF(
COLUMN()-COLUMN($I$1)+1 &lt;= ROUND(($E19-$D19+1)*$H19,0),
"■",
"□"
),
"")</f>
        <v/>
      </c>
      <c r="GA19" s="23">
        <f>IF(AND(GA$1&gt;=$D19, GA$1&lt;=$E19),
IF(
COLUMN()-COLUMN($I$1)+1 &lt;= ROUND(($E19-$D19+1)*$H19,0),
"■",
"□"
),
"")</f>
        <v/>
      </c>
      <c r="GB19" s="23">
        <f>IF(AND(GB$1&gt;=$D19, GB$1&lt;=$E19),
IF(
COLUMN()-COLUMN($I$1)+1 &lt;= ROUND(($E19-$D19+1)*$H19,0),
"■",
"□"
),
"")</f>
        <v/>
      </c>
      <c r="GC19" s="23">
        <f>IF(AND(GC$1&gt;=$D19, GC$1&lt;=$E19),
IF(
COLUMN()-COLUMN($I$1)+1 &lt;= ROUND(($E19-$D19+1)*$H19,0),
"■",
"□"
),
"")</f>
        <v/>
      </c>
      <c r="GD19" s="23">
        <f>IF(AND(GD$1&gt;=$D19, GD$1&lt;=$E19),
IF(
COLUMN()-COLUMN($I$1)+1 &lt;= ROUND(($E19-$D19+1)*$H19,0),
"■",
"□"
),
"")</f>
        <v/>
      </c>
      <c r="GE19" s="23">
        <f>IF(AND(GE$1&gt;=$D19, GE$1&lt;=$E19),
IF(
COLUMN()-COLUMN($I$1)+1 &lt;= ROUND(($E19-$D19+1)*$H19,0),
"■",
"□"
),
"")</f>
        <v/>
      </c>
      <c r="GF19" s="23">
        <f>IF(AND(GF$1&gt;=$D19, GF$1&lt;=$E19),
IF(
COLUMN()-COLUMN($I$1)+1 &lt;= ROUND(($E19-$D19+1)*$H19,0),
"■",
"□"
),
"")</f>
        <v/>
      </c>
      <c r="GG19" s="23">
        <f>IF(AND(GG$1&gt;=$D19, GG$1&lt;=$E19),
IF(
COLUMN()-COLUMN($I$1)+1 &lt;= ROUND(($E19-$D19+1)*$H19,0),
"■",
"□"
),
"")</f>
        <v/>
      </c>
      <c r="GH19" s="23">
        <f>IF(AND(GH$1&gt;=$D19, GH$1&lt;=$E19),
IF(
COLUMN()-COLUMN($I$1)+1 &lt;= ROUND(($E19-$D19+1)*$H19,0),
"■",
"□"
),
"")</f>
        <v/>
      </c>
      <c r="GI19" s="23">
        <f>IF(AND(GI$1&gt;=$D19, GI$1&lt;=$E19),
IF(
COLUMN()-COLUMN($I$1)+1 &lt;= ROUND(($E19-$D19+1)*$H19,0),
"■",
"□"
),
"")</f>
        <v/>
      </c>
      <c r="GJ19" s="23">
        <f>IF(AND(GJ$1&gt;=$D19, GJ$1&lt;=$E19),
IF(
COLUMN()-COLUMN($I$1)+1 &lt;= ROUND(($E19-$D19+1)*$H19,0),
"■",
"□"
),
"")</f>
        <v/>
      </c>
      <c r="GK19" s="23">
        <f>IF(AND(GK$1&gt;=$D19, GK$1&lt;=$E19),
IF(
COLUMN()-COLUMN($I$1)+1 &lt;= ROUND(($E19-$D19+1)*$H19,0),
"■",
"□"
),
"")</f>
        <v/>
      </c>
      <c r="GL19" s="23">
        <f>IF(AND(GL$1&gt;=$D19, GL$1&lt;=$E19),
IF(
COLUMN()-COLUMN($I$1)+1 &lt;= ROUND(($E19-$D19+1)*$H19,0),
"■",
"□"
),
"")</f>
        <v/>
      </c>
      <c r="GM19" s="23">
        <f>IF(AND(GM$1&gt;=$D19, GM$1&lt;=$E19),
IF(
COLUMN()-COLUMN($I$1)+1 &lt;= ROUND(($E19-$D19+1)*$H19,0),
"■",
"□"
),
"")</f>
        <v/>
      </c>
      <c r="GN19" s="23">
        <f>IF(AND(GN$1&gt;=$D19, GN$1&lt;=$E19),
IF(
COLUMN()-COLUMN($I$1)+1 &lt;= ROUND(($E19-$D19+1)*$H19,0),
"■",
"□"
),
"")</f>
        <v/>
      </c>
      <c r="GO19" s="23">
        <f>IF(AND(GO$1&gt;=$D19, GO$1&lt;=$E19),
IF(
COLUMN()-COLUMN($I$1)+1 &lt;= ROUND(($E19-$D19+1)*$H19,0),
"■",
"□"
),
"")</f>
        <v/>
      </c>
      <c r="GP19" s="23">
        <f>IF(AND(GP$1&gt;=$D19, GP$1&lt;=$E19),
IF(
COLUMN()-COLUMN($I$1)+1 &lt;= ROUND(($E19-$D19+1)*$H19,0),
"■",
"□"
),
"")</f>
        <v/>
      </c>
      <c r="GQ19" s="23">
        <f>IF(AND(GQ$1&gt;=$D19, GQ$1&lt;=$E19),
IF(
COLUMN()-COLUMN($I$1)+1 &lt;= ROUND(($E19-$D19+1)*$H19,0),
"■",
"□"
),
"")</f>
        <v/>
      </c>
      <c r="GR19" s="23">
        <f>IF(AND(GR$1&gt;=$D19, GR$1&lt;=$E19),
IF(
COLUMN()-COLUMN($I$1)+1 &lt;= ROUND(($E19-$D19+1)*$H19,0),
"■",
"□"
),
"")</f>
        <v/>
      </c>
      <c r="GS19" s="23">
        <f>IF(AND(GS$1&gt;=$D19, GS$1&lt;=$E19),
IF(
COLUMN()-COLUMN($I$1)+1 &lt;= ROUND(($E19-$D19+1)*$H19,0),
"■",
"□"
),
"")</f>
        <v/>
      </c>
      <c r="GT19" s="23">
        <f>IF(AND(GT$1&gt;=$D19, GT$1&lt;=$E19),
IF(
COLUMN()-COLUMN($I$1)+1 &lt;= ROUND(($E19-$D19+1)*$H19,0),
"■",
"□"
),
"")</f>
        <v/>
      </c>
      <c r="GU19" s="23">
        <f>IF(AND(GU$1&gt;=$D19, GU$1&lt;=$E19),
IF(
COLUMN()-COLUMN($I$1)+1 &lt;= ROUND(($E19-$D19+1)*$H19,0),
"■",
"□"
),
"")</f>
        <v/>
      </c>
      <c r="GV19" s="23">
        <f>IF(AND(GV$1&gt;=$D19, GV$1&lt;=$E19),
IF(
COLUMN()-COLUMN($I$1)+1 &lt;= ROUND(($E19-$D19+1)*$H19,0),
"■",
"□"
),
"")</f>
        <v/>
      </c>
      <c r="GW19" s="23">
        <f>IF(AND(GW$1&gt;=$D19, GW$1&lt;=$E19),
IF(
COLUMN()-COLUMN($I$1)+1 &lt;= ROUND(($E19-$D19+1)*$H19,0),
"■",
"□"
),
"")</f>
        <v/>
      </c>
      <c r="GX19" s="23">
        <f>IF(AND(GX$1&gt;=$D19, GX$1&lt;=$E19),
IF(
COLUMN()-COLUMN($I$1)+1 &lt;= ROUND(($E19-$D19+1)*$H19,0),
"■",
"□"
),
"")</f>
        <v/>
      </c>
      <c r="GY19" s="23">
        <f>IF(AND(GY$1&gt;=$D19, GY$1&lt;=$E19),
IF(
COLUMN()-COLUMN($I$1)+1 &lt;= ROUND(($E19-$D19+1)*$H19,0),
"■",
"□"
),
"")</f>
        <v/>
      </c>
      <c r="GZ19" s="23">
        <f>IF(AND(GZ$1&gt;=$D19, GZ$1&lt;=$E19),
IF(
COLUMN()-COLUMN($I$1)+1 &lt;= ROUND(($E19-$D19+1)*$H19,0),
"■",
"□"
),
"")</f>
        <v/>
      </c>
      <c r="HA19" s="23">
        <f>IF(AND(HA$1&gt;=$D19, HA$1&lt;=$E19),
IF(
COLUMN()-COLUMN($I$1)+1 &lt;= ROUND(($E19-$D19+1)*$H19,0),
"■",
"□"
),
"")</f>
        <v/>
      </c>
      <c r="HB19" s="23">
        <f>IF(AND(HB$1&gt;=$D19, HB$1&lt;=$E19),
IF(
COLUMN()-COLUMN($I$1)+1 &lt;= ROUND(($E19-$D19+1)*$H19,0),
"■",
"□"
),
"")</f>
        <v/>
      </c>
      <c r="HC19" s="23">
        <f>IF(AND(HC$1&gt;=$D19, HC$1&lt;=$E19),
IF(
COLUMN()-COLUMN($I$1)+1 &lt;= ROUND(($E19-$D19+1)*$H19,0),
"■",
"□"
),
"")</f>
        <v/>
      </c>
      <c r="HD19" s="23">
        <f>IF(AND(HD$1&gt;=$D19, HD$1&lt;=$E19),
IF(
COLUMN()-COLUMN($I$1)+1 &lt;= ROUND(($E19-$D19+1)*$H19,0),
"■",
"□"
),
"")</f>
        <v/>
      </c>
      <c r="HE19" s="23">
        <f>IF(AND(HE$1&gt;=$D19, HE$1&lt;=$E19),
IF(
COLUMN()-COLUMN($I$1)+1 &lt;= ROUND(($E19-$D19+1)*$H19,0),
"■",
"□"
),
"")</f>
        <v/>
      </c>
      <c r="HF19" s="23">
        <f>IF(AND(HF$1&gt;=$D19, HF$1&lt;=$E19),
IF(
COLUMN()-COLUMN($I$1)+1 &lt;= ROUND(($E19-$D19+1)*$H19,0),
"■",
"□"
),
"")</f>
        <v/>
      </c>
      <c r="HG19" s="23">
        <f>IF(AND(HG$1&gt;=$D19, HG$1&lt;=$E19),
IF(
COLUMN()-COLUMN($I$1)+1 &lt;= ROUND(($E19-$D19+1)*$H19,0),
"■",
"□"
),
"")</f>
        <v/>
      </c>
      <c r="HH19" s="23">
        <f>IF(AND(HH$1&gt;=$D19, HH$1&lt;=$E19),
IF(
COLUMN()-COLUMN($I$1)+1 &lt;= ROUND(($E19-$D19+1)*$H19,0),
"■",
"□"
),
"")</f>
        <v/>
      </c>
      <c r="HI19" s="23">
        <f>IF(AND(HI$1&gt;=$D19, HI$1&lt;=$E19),
IF(
COLUMN()-COLUMN($I$1)+1 &lt;= ROUND(($E19-$D19+1)*$H19,0),
"■",
"□"
),
"")</f>
        <v/>
      </c>
      <c r="HJ19" s="23">
        <f>IF(AND(HJ$1&gt;=$D19, HJ$1&lt;=$E19),
IF(
COLUMN()-COLUMN($I$1)+1 &lt;= ROUND(($E19-$D19+1)*$H19,0),
"■",
"□"
),
"")</f>
        <v/>
      </c>
      <c r="HK19" s="23">
        <f>IF(AND(HK$1&gt;=$D19, HK$1&lt;=$E19),
IF(
COLUMN()-COLUMN($I$1)+1 &lt;= ROUND(($E19-$D19+1)*$H19,0),
"■",
"□"
),
"")</f>
        <v/>
      </c>
      <c r="HL19" s="23">
        <f>IF(AND(HL$1&gt;=$D19, HL$1&lt;=$E19),
IF(
COLUMN()-COLUMN($I$1)+1 &lt;= ROUND(($E19-$D19+1)*$H19,0),
"■",
"□"
),
"")</f>
        <v/>
      </c>
      <c r="HM19" s="23">
        <f>IF(AND(HM$1&gt;=$D19, HM$1&lt;=$E19),
IF(
COLUMN()-COLUMN($I$1)+1 &lt;= ROUND(($E19-$D19+1)*$H19,0),
"■",
"□"
),
"")</f>
        <v/>
      </c>
      <c r="HN19" s="23">
        <f>IF(AND(HN$1&gt;=$D19, HN$1&lt;=$E19),
IF(
COLUMN()-COLUMN($I$1)+1 &lt;= ROUND(($E19-$D19+1)*$H19,0),
"■",
"□"
),
"")</f>
        <v/>
      </c>
      <c r="HO19" s="23">
        <f>IF(AND(HO$1&gt;=$D19, HO$1&lt;=$E19),
IF(
COLUMN()-COLUMN($I$1)+1 &lt;= ROUND(($E19-$D19+1)*$H19,0),
"■",
"□"
),
"")</f>
        <v/>
      </c>
      <c r="HP19" s="23">
        <f>IF(AND(HP$1&gt;=$D19, HP$1&lt;=$E19),
IF(
COLUMN()-COLUMN($I$1)+1 &lt;= ROUND(($E19-$D19+1)*$H19,0),
"■",
"□"
),
"")</f>
        <v/>
      </c>
      <c r="HQ19" s="23">
        <f>IF(AND(HQ$1&gt;=$D19, HQ$1&lt;=$E19),
IF(
COLUMN()-COLUMN($I$1)+1 &lt;= ROUND(($E19-$D19+1)*$H19,0),
"■",
"□"
),
"")</f>
        <v/>
      </c>
      <c r="HR19" s="23">
        <f>IF(AND(HR$1&gt;=$D19, HR$1&lt;=$E19),
IF(
COLUMN()-COLUMN($I$1)+1 &lt;= ROUND(($E19-$D19+1)*$H19,0),
"■",
"□"
),
"")</f>
        <v/>
      </c>
      <c r="HS19" s="23">
        <f>IF(AND(HS$1&gt;=$D19, HS$1&lt;=$E19),
IF(
COLUMN()-COLUMN($I$1)+1 &lt;= ROUND(($E19-$D19+1)*$H19,0),
"■",
"□"
),
"")</f>
        <v/>
      </c>
      <c r="HT19" s="23">
        <f>IF(AND(HT$1&gt;=$D19, HT$1&lt;=$E19),
IF(
COLUMN()-COLUMN($I$1)+1 &lt;= ROUND(($E19-$D19+1)*$H19,0),
"■",
"□"
),
"")</f>
        <v/>
      </c>
      <c r="HU19" s="23">
        <f>IF(AND(HU$1&gt;=$D19, HU$1&lt;=$E19),
IF(
COLUMN()-COLUMN($I$1)+1 &lt;= ROUND(($E19-$D19+1)*$H19,0),
"■",
"□"
),
"")</f>
        <v/>
      </c>
      <c r="HV19" s="23">
        <f>IF(AND(HV$1&gt;=$D19, HV$1&lt;=$E19),
IF(
COLUMN()-COLUMN($I$1)+1 &lt;= ROUND(($E19-$D19+1)*$H19,0),
"■",
"□"
),
"")</f>
        <v/>
      </c>
      <c r="HW19" s="23">
        <f>IF(AND(HW$1&gt;=$D19, HW$1&lt;=$E19),
IF(
COLUMN()-COLUMN($I$1)+1 &lt;= ROUND(($E19-$D19+1)*$H19,0),
"■",
"□"
),
"")</f>
        <v/>
      </c>
      <c r="HX19" s="23">
        <f>IF(AND(HX$1&gt;=$D19, HX$1&lt;=$E19),
IF(
COLUMN()-COLUMN($I$1)+1 &lt;= ROUND(($E19-$D19+1)*$H19,0),
"■",
"□"
),
"")</f>
        <v/>
      </c>
      <c r="HY19" s="23">
        <f>IF(AND(HY$1&gt;=$D19, HY$1&lt;=$E19),
IF(
COLUMN()-COLUMN($I$1)+1 &lt;= ROUND(($E19-$D19+1)*$H19,0),
"■",
"□"
),
"")</f>
        <v/>
      </c>
      <c r="HZ19" s="23">
        <f>IF(AND(HZ$1&gt;=$D19, HZ$1&lt;=$E19),
IF(
COLUMN()-COLUMN($I$1)+1 &lt;= ROUND(($E19-$D19+1)*$H19,0),
"■",
"□"
),
"")</f>
        <v/>
      </c>
      <c r="IA19" s="23">
        <f>IF(AND(IA$1&gt;=$D19, IA$1&lt;=$E19),
IF(
COLUMN()-COLUMN($I$1)+1 &lt;= ROUND(($E19-$D19+1)*$H19,0),
"■",
"□"
),
"")</f>
        <v/>
      </c>
      <c r="IB19" s="23">
        <f>IF(AND(IB$1&gt;=$D19, IB$1&lt;=$E19),
IF(
COLUMN()-COLUMN($I$1)+1 &lt;= ROUND(($E19-$D19+1)*$H19,0),
"■",
"□"
),
"")</f>
        <v/>
      </c>
      <c r="IC19" s="23">
        <f>IF(AND(IC$1&gt;=$D19, IC$1&lt;=$E19),
IF(
COLUMN()-COLUMN($I$1)+1 &lt;= ROUND(($E19-$D19+1)*$H19,0),
"■",
"□"
),
"")</f>
        <v/>
      </c>
      <c r="ID19" s="23">
        <f>IF(AND(ID$1&gt;=$D19, ID$1&lt;=$E19),
IF(
COLUMN()-COLUMN($I$1)+1 &lt;= ROUND(($E19-$D19+1)*$H19,0),
"■",
"□"
),
"")</f>
        <v/>
      </c>
      <c r="IE19" s="23">
        <f>IF(AND(IE$1&gt;=$D19, IE$1&lt;=$E19),
IF(
COLUMN()-COLUMN($I$1)+1 &lt;= ROUND(($E19-$D19+1)*$H19,0),
"■",
"□"
),
"")</f>
        <v/>
      </c>
      <c r="IF19" s="23">
        <f>IF(AND(IF$1&gt;=$D19, IF$1&lt;=$E19),
IF(
COLUMN()-COLUMN($I$1)+1 &lt;= ROUND(($E19-$D19+1)*$H19,0),
"■",
"□"
),
"")</f>
        <v/>
      </c>
      <c r="IG19" s="23">
        <f>IF(AND(IG$1&gt;=$D19, IG$1&lt;=$E19),
IF(
COLUMN()-COLUMN($I$1)+1 &lt;= ROUND(($E19-$D19+1)*$H19,0),
"■",
"□"
),
"")</f>
        <v/>
      </c>
      <c r="IH19" s="23">
        <f>IF(AND(IH$1&gt;=$D19, IH$1&lt;=$E19),
IF(
COLUMN()-COLUMN($I$1)+1 &lt;= ROUND(($E19-$D19+1)*$H19,0),
"■",
"□"
),
"")</f>
        <v/>
      </c>
      <c r="II19" s="23">
        <f>IF(AND(II$1&gt;=$D19, II$1&lt;=$E19),
IF(
COLUMN()-COLUMN($I$1)+1 &lt;= ROUND(($E19-$D19+1)*$H19,0),
"■",
"□"
),
"")</f>
        <v/>
      </c>
      <c r="IJ19" s="23">
        <f>IF(AND(IJ$1&gt;=$D19, IJ$1&lt;=$E19),
IF(
COLUMN()-COLUMN($I$1)+1 &lt;= ROUND(($E19-$D19+1)*$H19,0),
"■",
"□"
),
"")</f>
        <v/>
      </c>
      <c r="IK19" s="23">
        <f>IF(AND(IK$1&gt;=$D19, IK$1&lt;=$E19),
IF(
COLUMN()-COLUMN($I$1)+1 &lt;= ROUND(($E19-$D19+1)*$H19,0),
"■",
"□"
),
"")</f>
        <v/>
      </c>
      <c r="IL19" s="23">
        <f>IF(AND(IL$1&gt;=$D19, IL$1&lt;=$E19),
IF(
COLUMN()-COLUMN($I$1)+1 &lt;= ROUND(($E19-$D19+1)*$H19,0),
"■",
"□"
),
"")</f>
        <v/>
      </c>
      <c r="IM19" s="23">
        <f>IF(AND(IM$1&gt;=$D19, IM$1&lt;=$E19),
IF(
COLUMN()-COLUMN($I$1)+1 &lt;= ROUND(($E19-$D19+1)*$H19,0),
"■",
"□"
),
"")</f>
        <v/>
      </c>
      <c r="IN19" s="23">
        <f>IF(AND(IN$1&gt;=$D19, IN$1&lt;=$E19),
IF(
COLUMN()-COLUMN($I$1)+1 &lt;= ROUND(($E19-$D19+1)*$H19,0),
"■",
"□"
),
"")</f>
        <v/>
      </c>
      <c r="IO19" s="23">
        <f>IF(AND(IO$1&gt;=$D19, IO$1&lt;=$E19),
IF(
COLUMN()-COLUMN($I$1)+1 &lt;= ROUND(($E19-$D19+1)*$H19,0),
"■",
"□"
),
"")</f>
        <v/>
      </c>
      <c r="IP19" s="23">
        <f>IF(AND(IP$1&gt;=$D19, IP$1&lt;=$E19),
IF(
COLUMN()-COLUMN($I$1)+1 &lt;= ROUND(($E19-$D19+1)*$H19,0),
"■",
"□"
),
"")</f>
        <v/>
      </c>
      <c r="IQ19" s="23">
        <f>IF(AND(IQ$1&gt;=$D19, IQ$1&lt;=$E19),
IF(
COLUMN()-COLUMN($I$1)+1 &lt;= ROUND(($E19-$D19+1)*$H19,0),
"■",
"□"
),
"")</f>
        <v/>
      </c>
      <c r="IR19" s="23">
        <f>IF(AND(IR$1&gt;=$D19, IR$1&lt;=$E19),
IF(
COLUMN()-COLUMN($I$1)+1 &lt;= ROUND(($E19-$D19+1)*$H19,0),
"■",
"□"
),
"")</f>
        <v/>
      </c>
      <c r="IS19" s="23">
        <f>IF(AND(IS$1&gt;=$D19, IS$1&lt;=$E19),
IF(
COLUMN()-COLUMN($I$1)+1 &lt;= ROUND(($E19-$D19+1)*$H19,0),
"■",
"□"
),
"")</f>
        <v/>
      </c>
      <c r="IT19" s="23">
        <f>IF(AND(IT$1&gt;=$D19, IT$1&lt;=$E19),
IF(
COLUMN()-COLUMN($I$1)+1 &lt;= ROUND(($E19-$D19+1)*$H19,0),
"■",
"□"
),
"")</f>
        <v/>
      </c>
      <c r="IU19" s="23">
        <f>IF(AND(IU$1&gt;=$D19, IU$1&lt;=$E19),
IF(
COLUMN()-COLUMN($I$1)+1 &lt;= ROUND(($E19-$D19+1)*$H19,0),
"■",
"□"
),
"")</f>
        <v/>
      </c>
      <c r="IV19" s="23">
        <f>IF(AND(IV$1&gt;=$D19, IV$1&lt;=$E19),
IF(
COLUMN()-COLUMN($I$1)+1 &lt;= ROUND(($E19-$D19+1)*$H19,0),
"■",
"□"
),
"")</f>
        <v/>
      </c>
      <c r="IW19" s="23">
        <f>IF(AND(IW$1&gt;=$D19, IW$1&lt;=$E19),
IF(
COLUMN()-COLUMN($I$1)+1 &lt;= ROUND(($E19-$D19+1)*$H19,0),
"■",
"□"
),
"")</f>
        <v/>
      </c>
      <c r="IX19" s="23">
        <f>IF(AND(IX$1&gt;=$D19, IX$1&lt;=$E19),
IF(
COLUMN()-COLUMN($I$1)+1 &lt;= ROUND(($E19-$D19+1)*$H19,0),
"■",
"□"
),
"")</f>
        <v/>
      </c>
      <c r="IY19" s="23">
        <f>IF(AND(IY$1&gt;=$D19, IY$1&lt;=$E19),
IF(
COLUMN()-COLUMN($I$1)+1 &lt;= ROUND(($E19-$D19+1)*$H19,0),
"■",
"□"
),
"")</f>
        <v/>
      </c>
      <c r="IZ19" s="23">
        <f>IF(AND(IZ$1&gt;=$D19, IZ$1&lt;=$E19),
IF(
COLUMN()-COLUMN($I$1)+1 &lt;= ROUND(($E19-$D19+1)*$H19,0),
"■",
"□"
),
"")</f>
        <v/>
      </c>
      <c r="JA19" s="23">
        <f>IF(AND(JA$1&gt;=$D19, JA$1&lt;=$E19),
IF(
COLUMN()-COLUMN($I$1)+1 &lt;= ROUND(($E19-$D19+1)*$H19,0),
"■",
"□"
),
"")</f>
        <v/>
      </c>
      <c r="JB19" s="23">
        <f>IF(AND(JB$1&gt;=$D19, JB$1&lt;=$E19),
IF(
COLUMN()-COLUMN($I$1)+1 &lt;= ROUND(($E19-$D19+1)*$H19,0),
"■",
"□"
),
"")</f>
        <v/>
      </c>
      <c r="JC19" s="23">
        <f>IF(AND(JC$1&gt;=$D19, JC$1&lt;=$E19),
IF(
COLUMN()-COLUMN($I$1)+1 &lt;= ROUND(($E19-$D19+1)*$H19,0),
"■",
"□"
),
"")</f>
        <v/>
      </c>
      <c r="JD19" s="23">
        <f>IF(AND(JD$1&gt;=$D19, JD$1&lt;=$E19),
IF(
COLUMN()-COLUMN($I$1)+1 &lt;= ROUND(($E19-$D19+1)*$H19,0),
"■",
"□"
),
"")</f>
        <v/>
      </c>
      <c r="JE19" s="23">
        <f>IF(AND(JE$1&gt;=$D19, JE$1&lt;=$E19),
IF(
COLUMN()-COLUMN($I$1)+1 &lt;= ROUND(($E19-$D19+1)*$H19,0),
"■",
"□"
),
"")</f>
        <v/>
      </c>
      <c r="JF19" s="23">
        <f>IF(AND(JF$1&gt;=$D19, JF$1&lt;=$E19),
IF(
COLUMN()-COLUMN($I$1)+1 &lt;= ROUND(($E19-$D19+1)*$H19,0),
"■",
"□"
),
"")</f>
        <v/>
      </c>
      <c r="JG19" s="23">
        <f>IF(AND(JG$1&gt;=$D19, JG$1&lt;=$E19),
IF(
COLUMN()-COLUMN($I$1)+1 &lt;= ROUND(($E19-$D19+1)*$H19,0),
"■",
"□"
),
"")</f>
        <v/>
      </c>
      <c r="JH19" s="23">
        <f>IF(AND(JH$1&gt;=$D19, JH$1&lt;=$E19),
IF(
COLUMN()-COLUMN($I$1)+1 &lt;= ROUND(($E19-$D19+1)*$H19,0),
"■",
"□"
),
"")</f>
        <v/>
      </c>
      <c r="JI19" s="23">
        <f>IF(AND(JI$1&gt;=$D19, JI$1&lt;=$E19),
IF(
COLUMN()-COLUMN($I$1)+1 &lt;= ROUND(($E19-$D19+1)*$H19,0),
"■",
"□"
),
"")</f>
        <v/>
      </c>
      <c r="JJ19" s="23">
        <f>IF(AND(JJ$1&gt;=$D19, JJ$1&lt;=$E19),
IF(
COLUMN()-COLUMN($I$1)+1 &lt;= ROUND(($E19-$D19+1)*$H19,0),
"■",
"□"
),
"")</f>
        <v/>
      </c>
      <c r="JK19" s="23">
        <f>IF(AND(JK$1&gt;=$D19, JK$1&lt;=$E19),
IF(
COLUMN()-COLUMN($I$1)+1 &lt;= ROUND(($E19-$D19+1)*$H19,0),
"■",
"□"
),
"")</f>
        <v/>
      </c>
      <c r="JL19" s="23">
        <f>IF(AND(JL$1&gt;=$D19, JL$1&lt;=$E19),
IF(
COLUMN()-COLUMN($I$1)+1 &lt;= ROUND(($E19-$D19+1)*$H19,0),
"■",
"□"
),
"")</f>
        <v/>
      </c>
      <c r="JM19" s="23">
        <f>IF(AND(JM$1&gt;=$D19, JM$1&lt;=$E19),
IF(
COLUMN()-COLUMN($I$1)+1 &lt;= ROUND(($E19-$D19+1)*$H19,0),
"■",
"□"
),
"")</f>
        <v/>
      </c>
      <c r="JN19" s="23">
        <f>IF(AND(JN$1&gt;=$D19, JN$1&lt;=$E19),
IF(
COLUMN()-COLUMN($I$1)+1 &lt;= ROUND(($E19-$D19+1)*$H19,0),
"■",
"□"
),
"")</f>
        <v/>
      </c>
      <c r="JO19" s="23">
        <f>IF(AND(JO$1&gt;=$D19, JO$1&lt;=$E19),
IF(
COLUMN()-COLUMN($I$1)+1 &lt;= ROUND(($E19-$D19+1)*$H19,0),
"■",
"□"
),
"")</f>
        <v/>
      </c>
      <c r="JP19" s="23">
        <f>IF(AND(JP$1&gt;=$D19, JP$1&lt;=$E19),
IF(
COLUMN()-COLUMN($I$1)+1 &lt;= ROUND(($E19-$D19+1)*$H19,0),
"■",
"□"
),
"")</f>
        <v/>
      </c>
      <c r="JQ19" s="23">
        <f>IF(AND(JQ$1&gt;=$D19, JQ$1&lt;=$E19),
IF(
COLUMN()-COLUMN($I$1)+1 &lt;= ROUND(($E19-$D19+1)*$H19,0),
"■",
"□"
),
"")</f>
        <v/>
      </c>
      <c r="JR19" s="23">
        <f>IF(AND(JR$1&gt;=$D19, JR$1&lt;=$E19),
IF(
COLUMN()-COLUMN($I$1)+1 &lt;= ROUND(($E19-$D19+1)*$H19,0),
"■",
"□"
),
"")</f>
        <v/>
      </c>
      <c r="JS19" s="23">
        <f>IF(AND(JS$1&gt;=$D19, JS$1&lt;=$E19),
IF(
COLUMN()-COLUMN($I$1)+1 &lt;= ROUND(($E19-$D19+1)*$H19,0),
"■",
"□"
),
"")</f>
        <v/>
      </c>
      <c r="JT19" s="23">
        <f>IF(AND(JT$1&gt;=$D19, JT$1&lt;=$E19),
IF(
COLUMN()-COLUMN($I$1)+1 &lt;= ROUND(($E19-$D19+1)*$H19,0),
"■",
"□"
),
"")</f>
        <v/>
      </c>
      <c r="JU19" s="23">
        <f>IF(AND(JU$1&gt;=$D19, JU$1&lt;=$E19),
IF(
COLUMN()-COLUMN($I$1)+1 &lt;= ROUND(($E19-$D19+1)*$H19,0),
"■",
"□"
),
"")</f>
        <v/>
      </c>
      <c r="JV19" s="23">
        <f>IF(AND(JV$1&gt;=$D19, JV$1&lt;=$E19),
IF(
COLUMN()-COLUMN($I$1)+1 &lt;= ROUND(($E19-$D19+1)*$H19,0),
"■",
"□"
),
"")</f>
        <v/>
      </c>
      <c r="JW19" s="23">
        <f>IF(AND(JW$1&gt;=$D19, JW$1&lt;=$E19),
IF(
COLUMN()-COLUMN($I$1)+1 &lt;= ROUND(($E19-$D19+1)*$H19,0),
"■",
"□"
),
"")</f>
        <v/>
      </c>
      <c r="JX19" s="23">
        <f>IF(AND(JX$1&gt;=$D19, JX$1&lt;=$E19),
IF(
COLUMN()-COLUMN($I$1)+1 &lt;= ROUND(($E19-$D19+1)*$H19,0),
"■",
"□"
),
"")</f>
        <v/>
      </c>
      <c r="JY19" s="23">
        <f>IF(AND(JY$1&gt;=$D19, JY$1&lt;=$E19),
IF(
COLUMN()-COLUMN($I$1)+1 &lt;= ROUND(($E19-$D19+1)*$H19,0),
"■",
"□"
),
"")</f>
        <v/>
      </c>
      <c r="JZ19" s="23">
        <f>IF(AND(JZ$1&gt;=$D19, JZ$1&lt;=$E19),
IF(
COLUMN()-COLUMN($I$1)+1 &lt;= ROUND(($E19-$D19+1)*$H19,0),
"■",
"□"
),
"")</f>
        <v/>
      </c>
      <c r="KA19" s="23">
        <f>IF(AND(KA$1&gt;=$D19, KA$1&lt;=$E19),
IF(
COLUMN()-COLUMN($I$1)+1 &lt;= ROUND(($E19-$D19+1)*$H19,0),
"■",
"□"
),
"")</f>
        <v/>
      </c>
      <c r="KB19" s="23">
        <f>IF(AND(KB$1&gt;=$D19, KB$1&lt;=$E19),
IF(
COLUMN()-COLUMN($I$1)+1 &lt;= ROUND(($E19-$D19+1)*$H19,0),
"■",
"□"
),
"")</f>
        <v/>
      </c>
      <c r="KC19" s="23">
        <f>IF(AND(KC$1&gt;=$D19, KC$1&lt;=$E19),
IF(
COLUMN()-COLUMN($I$1)+1 &lt;= ROUND(($E19-$D19+1)*$H19,0),
"■",
"□"
),
"")</f>
        <v/>
      </c>
      <c r="KD19" s="23">
        <f>IF(AND(KD$1&gt;=$D19, KD$1&lt;=$E19),
IF(
COLUMN()-COLUMN($I$1)+1 &lt;= ROUND(($E19-$D19+1)*$H19,0),
"■",
"□"
),
"")</f>
        <v/>
      </c>
      <c r="KE19" s="23">
        <f>IF(AND(KE$1&gt;=$D19, KE$1&lt;=$E19),
IF(
COLUMN()-COLUMN($I$1)+1 &lt;= ROUND(($E19-$D19+1)*$H19,0),
"■",
"□"
),
"")</f>
        <v/>
      </c>
      <c r="KF19" s="23">
        <f>IF(AND(KF$1&gt;=$D19, KF$1&lt;=$E19),
IF(
COLUMN()-COLUMN($I$1)+1 &lt;= ROUND(($E19-$D19+1)*$H19,0),
"■",
"□"
),
"")</f>
        <v/>
      </c>
      <c r="KG19" s="23">
        <f>IF(AND(KG$1&gt;=$D19, KG$1&lt;=$E19),
IF(
COLUMN()-COLUMN($I$1)+1 &lt;= ROUND(($E19-$D19+1)*$H19,0),
"■",
"□"
),
"")</f>
        <v/>
      </c>
      <c r="KH19" s="23">
        <f>IF(AND(KH$1&gt;=$D19, KH$1&lt;=$E19),
IF(
COLUMN()-COLUMN($I$1)+1 &lt;= ROUND(($E19-$D19+1)*$H19,0),
"■",
"□"
),
"")</f>
        <v/>
      </c>
      <c r="KI19" s="23">
        <f>IF(AND(KI$1&gt;=$D19, KI$1&lt;=$E19),
IF(
COLUMN()-COLUMN($I$1)+1 &lt;= ROUND(($E19-$D19+1)*$H19,0),
"■",
"□"
),
"")</f>
        <v/>
      </c>
      <c r="KJ19" s="23">
        <f>IF(AND(KJ$1&gt;=$D19, KJ$1&lt;=$E19),
IF(
COLUMN()-COLUMN($I$1)+1 &lt;= ROUND(($E19-$D19+1)*$H19,0),
"■",
"□"
),
"")</f>
        <v/>
      </c>
      <c r="KK19" s="23">
        <f>IF(AND(KK$1&gt;=$D19, KK$1&lt;=$E19),
IF(
COLUMN()-COLUMN($I$1)+1 &lt;= ROUND(($E19-$D19+1)*$H19,0),
"■",
"□"
),
"")</f>
        <v/>
      </c>
      <c r="KL19" s="23">
        <f>IF(AND(KL$1&gt;=$D19, KL$1&lt;=$E19),
IF(
COLUMN()-COLUMN($I$1)+1 &lt;= ROUND(($E19-$D19+1)*$H19,0),
"■",
"□"
),
"")</f>
        <v/>
      </c>
      <c r="KM19" s="23">
        <f>IF(AND(KM$1&gt;=$D19, KM$1&lt;=$E19),
IF(
COLUMN()-COLUMN($I$1)+1 &lt;= ROUND(($E19-$D19+1)*$H19,0),
"■",
"□"
),
"")</f>
        <v/>
      </c>
      <c r="KN19" s="23">
        <f>IF(AND(KN$1&gt;=$D19, KN$1&lt;=$E19),
IF(
COLUMN()-COLUMN($I$1)+1 &lt;= ROUND(($E19-$D19+1)*$H19,0),
"■",
"□"
),
"")</f>
        <v/>
      </c>
      <c r="KO19" s="23">
        <f>IF(AND(KO$1&gt;=$D19, KO$1&lt;=$E19),
IF(
COLUMN()-COLUMN($I$1)+1 &lt;= ROUND(($E19-$D19+1)*$H19,0),
"■",
"□"
),
"")</f>
        <v/>
      </c>
      <c r="KP19" s="23">
        <f>IF(AND(KP$1&gt;=$D19, KP$1&lt;=$E19),
IF(
COLUMN()-COLUMN($I$1)+1 &lt;= ROUND(($E19-$D19+1)*$H19,0),
"■",
"□"
),
"")</f>
        <v/>
      </c>
      <c r="KQ19" s="23">
        <f>IF(AND(KQ$1&gt;=$D19, KQ$1&lt;=$E19),
IF(
COLUMN()-COLUMN($I$1)+1 &lt;= ROUND(($E19-$D19+1)*$H19,0),
"■",
"□"
),
"")</f>
        <v/>
      </c>
      <c r="KR19" s="23">
        <f>IF(AND(KR$1&gt;=$D19, KR$1&lt;=$E19),
IF(
COLUMN()-COLUMN($I$1)+1 &lt;= ROUND(($E19-$D19+1)*$H19,0),
"■",
"□"
),
"")</f>
        <v/>
      </c>
      <c r="KS19" s="23">
        <f>IF(AND(KS$1&gt;=$D19, KS$1&lt;=$E19),
IF(
COLUMN()-COLUMN($I$1)+1 &lt;= ROUND(($E19-$D19+1)*$H19,0),
"■",
"□"
),
"")</f>
        <v/>
      </c>
      <c r="KT19" s="23">
        <f>IF(AND(KT$1&gt;=$D19, KT$1&lt;=$E19),
IF(
COLUMN()-COLUMN($I$1)+1 &lt;= ROUND(($E19-$D19+1)*$H19,0),
"■",
"□"
),
"")</f>
        <v/>
      </c>
      <c r="KU19" s="23">
        <f>IF(AND(KU$1&gt;=$D19, KU$1&lt;=$E19),
IF(
COLUMN()-COLUMN($I$1)+1 &lt;= ROUND(($E19-$D19+1)*$H19,0),
"■",
"□"
),
"")</f>
        <v/>
      </c>
      <c r="KV19" s="23">
        <f>IF(AND(KV$1&gt;=$D19, KV$1&lt;=$E19),
IF(
COLUMN()-COLUMN($I$1)+1 &lt;= ROUND(($E19-$D19+1)*$H19,0),
"■",
"□"
),
"")</f>
        <v/>
      </c>
      <c r="KW19" s="23">
        <f>IF(AND(KW$1&gt;=$D19, KW$1&lt;=$E19),
IF(
COLUMN()-COLUMN($I$1)+1 &lt;= ROUND(($E19-$D19+1)*$H19,0),
"■",
"□"
),
"")</f>
        <v/>
      </c>
      <c r="KX19" s="23">
        <f>IF(AND(KX$1&gt;=$D19, KX$1&lt;=$E19),
IF(
COLUMN()-COLUMN($I$1)+1 &lt;= ROUND(($E19-$D19+1)*$H19,0),
"■",
"□"
),
"")</f>
        <v/>
      </c>
      <c r="KY19" s="23">
        <f>IF(AND(KY$1&gt;=$D19, KY$1&lt;=$E19),
IF(
COLUMN()-COLUMN($I$1)+1 &lt;= ROUND(($E19-$D19+1)*$H19,0),
"■",
"□"
),
"")</f>
        <v/>
      </c>
      <c r="KZ19" s="23">
        <f>IF(AND(KZ$1&gt;=$D19, KZ$1&lt;=$E19),
IF(
COLUMN()-COLUMN($I$1)+1 &lt;= ROUND(($E19-$D19+1)*$H19,0),
"■",
"□"
),
"")</f>
        <v/>
      </c>
      <c r="LA19" s="23">
        <f>IF(AND(LA$1&gt;=$D19, LA$1&lt;=$E19),
IF(
COLUMN()-COLUMN($I$1)+1 &lt;= ROUND(($E19-$D19+1)*$H19,0),
"■",
"□"
),
"")</f>
        <v/>
      </c>
      <c r="LB19" s="23">
        <f>IF(AND(LB$1&gt;=$D19, LB$1&lt;=$E19),
IF(
COLUMN()-COLUMN($I$1)+1 &lt;= ROUND(($E19-$D19+1)*$H19,0),
"■",
"□"
),
"")</f>
        <v/>
      </c>
      <c r="LC19" s="23">
        <f>IF(AND(LC$1&gt;=$D19, LC$1&lt;=$E19),
IF(
COLUMN()-COLUMN($I$1)+1 &lt;= ROUND(($E19-$D19+1)*$H19,0),
"■",
"□"
),
"")</f>
        <v/>
      </c>
      <c r="LD19" s="23">
        <f>IF(AND(LD$1&gt;=$D19, LD$1&lt;=$E19),
IF(
COLUMN()-COLUMN($I$1)+1 &lt;= ROUND(($E19-$D19+1)*$H19,0),
"■",
"□"
),
"")</f>
        <v/>
      </c>
      <c r="LE19" s="23">
        <f>IF(AND(LE$1&gt;=$D19, LE$1&lt;=$E19),
IF(
COLUMN()-COLUMN($I$1)+1 &lt;= ROUND(($E19-$D19+1)*$H19,0),
"■",
"□"
),
"")</f>
        <v/>
      </c>
      <c r="LF19" s="35">
        <f>IF(AND(LF$1&gt;=$D19, LF$1&lt;=$E19),
IF(
COLUMN()-COLUMN($I$1)+1 &lt;= ROUND(($E19-$D19+1)*$H19,0),
"■",
"□"
),
"")</f>
        <v/>
      </c>
      <c r="LG19" s="37" t="n"/>
    </row>
    <row r="20">
      <c r="A20" s="5" t="n"/>
      <c r="B20" s="19" t="n"/>
      <c r="C20" s="6" t="n"/>
      <c r="D20" s="4" t="n"/>
      <c r="E20" s="4" t="n"/>
      <c r="F20" s="41" t="n"/>
      <c r="G20" s="41" t="n"/>
      <c r="H20" s="16" t="n"/>
      <c r="I20" s="24" t="n"/>
      <c r="J20" s="23">
        <f>IF(AND(J$1&gt;=$D20, J$1&lt;=$E20),
IF(
COLUMN()-COLUMN($I$1)+1 &lt;= ROUND(($E20-$D20+1)*$H20,0),
"■",
"□"
),
"")</f>
        <v/>
      </c>
      <c r="K20" s="23">
        <f>IF(AND(K$1&gt;=$D20, K$1&lt;=$E20),
IF(
COLUMN()-COLUMN($I$1)+1 &lt;= ROUND(($E20-$D20+1)*$H20,0),
"■",
"□"
),
"")</f>
        <v/>
      </c>
      <c r="L20" s="23">
        <f>IF(AND(L$1&gt;=$D20, L$1&lt;=$E20),
IF(
COLUMN()-COLUMN($I$1)+1 &lt;= ROUND(($E20-$D20+1)*$H20,0),
"■",
"□"
),
"")</f>
        <v/>
      </c>
      <c r="M20" s="23">
        <f>IF(AND(M$1&gt;=$D20, M$1&lt;=$E20),
IF(
COLUMN()-COLUMN($I$1)+1 &lt;= ROUND(($E20-$D20+1)*$H20,0),
"■",
"□"
),
"")</f>
        <v/>
      </c>
      <c r="N20" s="23">
        <f>IF(AND(N$1&gt;=$D20, N$1&lt;=$E20),
IF(
COLUMN()-COLUMN($I$1)+1 &lt;= ROUND(($E20-$D20+1)*$H20,0),
"■",
"□"
),
"")</f>
        <v/>
      </c>
      <c r="O20" s="23">
        <f>IF(AND(O$1&gt;=$D20, O$1&lt;=$E20),
IF(
COLUMN()-COLUMN($I$1)+1 &lt;= ROUND(($E20-$D20+1)*$H20,0),
"■",
"□"
),
"")</f>
        <v/>
      </c>
      <c r="P20" s="23">
        <f>IF(AND(P$1&gt;=$D20, P$1&lt;=$E20),
IF(
COLUMN()-COLUMN($I$1)+1 &lt;= ROUND(($E20-$D20+1)*$H20,0),
"■",
"□"
),
"")</f>
        <v/>
      </c>
      <c r="Q20" s="23">
        <f>IF(AND(Q$1&gt;=$D20, Q$1&lt;=$E20),
IF(
COLUMN()-COLUMN($I$1)+1 &lt;= ROUND(($E20-$D20+1)*$H20,0),
"■",
"□"
),
"")</f>
        <v/>
      </c>
      <c r="R20" s="23">
        <f>IF(AND(R$1&gt;=$D20, R$1&lt;=$E20),
IF(
COLUMN()-COLUMN($I$1)+1 &lt;= ROUND(($E20-$D20+1)*$H20,0),
"■",
"□"
),
"")</f>
        <v/>
      </c>
      <c r="S20" s="23">
        <f>IF(AND(S$1&gt;=$D20, S$1&lt;=$E20),
IF(
COLUMN()-COLUMN($I$1)+1 &lt;= ROUND(($E20-$D20+1)*$H20,0),
"■",
"□"
),
"")</f>
        <v/>
      </c>
      <c r="T20" s="23">
        <f>IF(AND(T$1&gt;=$D20, T$1&lt;=$E20),
IF(
COLUMN()-COLUMN($I$1)+1 &lt;= ROUND(($E20-$D20+1)*$H20,0),
"■",
"□"
),
"")</f>
        <v/>
      </c>
      <c r="U20" s="23">
        <f>IF(AND(U$1&gt;=$D20, U$1&lt;=$E20),
IF(
COLUMN()-COLUMN($I$1)+1 &lt;= ROUND(($E20-$D20+1)*$H20,0),
"■",
"□"
),
"")</f>
        <v/>
      </c>
      <c r="V20" s="23">
        <f>IF(AND(V$1&gt;=$D20, V$1&lt;=$E20),
IF(
COLUMN()-COLUMN($I$1)+1 &lt;= ROUND(($E20-$D20+1)*$H20,0),
"■",
"□"
),
"")</f>
        <v/>
      </c>
      <c r="W20" s="23">
        <f>IF(AND(W$1&gt;=$D20, W$1&lt;=$E20),
IF(
COLUMN()-COLUMN($I$1)+1 &lt;= ROUND(($E20-$D20+1)*$H20,0),
"■",
"□"
),
"")</f>
        <v/>
      </c>
      <c r="X20" s="23">
        <f>IF(AND(X$1&gt;=$D20, X$1&lt;=$E20),
IF(
COLUMN()-COLUMN($I$1)+1 &lt;= ROUND(($E20-$D20+1)*$H20,0),
"■",
"□"
),
"")</f>
        <v/>
      </c>
      <c r="Y20" s="23">
        <f>IF(AND(Y$1&gt;=$D20, Y$1&lt;=$E20),
IF(
COLUMN()-COLUMN($I$1)+1 &lt;= ROUND(($E20-$D20+1)*$H20,0),
"■",
"□"
),
"")</f>
        <v/>
      </c>
      <c r="Z20" s="23">
        <f>IF(AND(Z$1&gt;=$D20, Z$1&lt;=$E20),
IF(
COLUMN()-COLUMN($I$1)+1 &lt;= ROUND(($E20-$D20+1)*$H20,0),
"■",
"□"
),
"")</f>
        <v/>
      </c>
      <c r="AA20" s="23">
        <f>IF(AND(AA$1&gt;=$D20, AA$1&lt;=$E20),
IF(
COLUMN()-COLUMN($I$1)+1 &lt;= ROUND(($E20-$D20+1)*$H20,0),
"■",
"□"
),
"")</f>
        <v/>
      </c>
      <c r="AB20" s="23">
        <f>IF(AND(AB$1&gt;=$D20, AB$1&lt;=$E20),
IF(
COLUMN()-COLUMN($I$1)+1 &lt;= ROUND(($E20-$D20+1)*$H20,0),
"■",
"□"
),
"")</f>
        <v/>
      </c>
      <c r="AC20" s="23">
        <f>IF(AND(AC$1&gt;=$D20, AC$1&lt;=$E20),
IF(
COLUMN()-COLUMN($I$1)+1 &lt;= ROUND(($E20-$D20+1)*$H20,0),
"■",
"□"
),
"")</f>
        <v/>
      </c>
      <c r="AD20" s="23">
        <f>IF(AND(AD$1&gt;=$D20, AD$1&lt;=$E20),
IF(
COLUMN()-COLUMN($I$1)+1 &lt;= ROUND(($E20-$D20+1)*$H20,0),
"■",
"□"
),
"")</f>
        <v/>
      </c>
      <c r="AE20" s="23">
        <f>IF(AND(AE$1&gt;=$D20, AE$1&lt;=$E20),
IF(
COLUMN()-COLUMN($I$1)+1 &lt;= ROUND(($E20-$D20+1)*$H20,0),
"■",
"□"
),
"")</f>
        <v/>
      </c>
      <c r="AF20" s="23">
        <f>IF(AND(AF$1&gt;=$D20, AF$1&lt;=$E20),
IF(
COLUMN()-COLUMN($I$1)+1 &lt;= ROUND(($E20-$D20+1)*$H20,0),
"■",
"□"
),
"")</f>
        <v/>
      </c>
      <c r="AG20" s="23">
        <f>IF(AND(AG$1&gt;=$D20, AG$1&lt;=$E20),
IF(
COLUMN()-COLUMN($I$1)+1 &lt;= ROUND(($E20-$D20+1)*$H20,0),
"■",
"□"
),
"")</f>
        <v/>
      </c>
      <c r="AH20" s="23">
        <f>IF(AND(AH$1&gt;=$D20, AH$1&lt;=$E20),
IF(
COLUMN()-COLUMN($I$1)+1 &lt;= ROUND(($E20-$D20+1)*$H20,0),
"■",
"□"
),
"")</f>
        <v/>
      </c>
      <c r="AI20" s="23">
        <f>IF(AND(AI$1&gt;=$D20, AI$1&lt;=$E20),
IF(
COLUMN()-COLUMN($I$1)+1 &lt;= ROUND(($E20-$D20+1)*$H20,0),
"■",
"□"
),
"")</f>
        <v/>
      </c>
      <c r="AJ20" s="23">
        <f>IF(AND(AJ$1&gt;=$D20, AJ$1&lt;=$E20),
IF(
COLUMN()-COLUMN($I$1)+1 &lt;= ROUND(($E20-$D20+1)*$H20,0),
"■",
"□"
),
"")</f>
        <v/>
      </c>
      <c r="AK20" s="23">
        <f>IF(AND(AK$1&gt;=$D20, AK$1&lt;=$E20),
IF(
COLUMN()-COLUMN($I$1)+1 &lt;= ROUND(($E20-$D20+1)*$H20,0),
"■",
"□"
),
"")</f>
        <v/>
      </c>
      <c r="AL20" s="23">
        <f>IF(AND(AL$1&gt;=$D20, AL$1&lt;=$E20),
IF(
COLUMN()-COLUMN($I$1)+1 &lt;= ROUND(($E20-$D20+1)*$H20,0),
"■",
"□"
),
"")</f>
        <v/>
      </c>
      <c r="AM20" s="23">
        <f>IF(AND(AM$1&gt;=$D20, AM$1&lt;=$E20),
IF(
COLUMN()-COLUMN($I$1)+1 &lt;= ROUND(($E20-$D20+1)*$H20,0),
"■",
"□"
),
"")</f>
        <v/>
      </c>
      <c r="AN20" s="23">
        <f>IF(AND(AN$1&gt;=$D20, AN$1&lt;=$E20),
IF(
COLUMN()-COLUMN($I$1)+1 &lt;= ROUND(($E20-$D20+1)*$H20,0),
"■",
"□"
),
"")</f>
        <v/>
      </c>
      <c r="AO20" s="23">
        <f>IF(AND(AO$1&gt;=$D20, AO$1&lt;=$E20),
IF(
COLUMN()-COLUMN($I$1)+1 &lt;= ROUND(($E20-$D20+1)*$H20,0),
"■",
"□"
),
"")</f>
        <v/>
      </c>
      <c r="AP20" s="23">
        <f>IF(AND(AP$1&gt;=$D20, AP$1&lt;=$E20),
IF(
COLUMN()-COLUMN($I$1)+1 &lt;= ROUND(($E20-$D20+1)*$H20,0),
"■",
"□"
),
"")</f>
        <v/>
      </c>
      <c r="AQ20" s="23">
        <f>IF(AND(AQ$1&gt;=$D20, AQ$1&lt;=$E20),
IF(
COLUMN()-COLUMN($I$1)+1 &lt;= ROUND(($E20-$D20+1)*$H20,0),
"■",
"□"
),
"")</f>
        <v/>
      </c>
      <c r="AR20" s="23">
        <f>IF(AND(AR$1&gt;=$D20, AR$1&lt;=$E20),
IF(
COLUMN()-COLUMN($I$1)+1 &lt;= ROUND(($E20-$D20+1)*$H20,0),
"■",
"□"
),
"")</f>
        <v/>
      </c>
      <c r="AS20" s="23">
        <f>IF(AND(AS$1&gt;=$D20, AS$1&lt;=$E20),
IF(
COLUMN()-COLUMN($I$1)+1 &lt;= ROUND(($E20-$D20+1)*$H20,0),
"■",
"□"
),
"")</f>
        <v/>
      </c>
      <c r="AT20" s="23">
        <f>IF(AND(AT$1&gt;=$D20, AT$1&lt;=$E20),
IF(
COLUMN()-COLUMN($I$1)+1 &lt;= ROUND(($E20-$D20+1)*$H20,0),
"■",
"□"
),
"")</f>
        <v/>
      </c>
      <c r="AU20" s="23">
        <f>IF(AND(AU$1&gt;=$D20, AU$1&lt;=$E20),
IF(
COLUMN()-COLUMN($I$1)+1 &lt;= ROUND(($E20-$D20+1)*$H20,0),
"■",
"□"
),
"")</f>
        <v/>
      </c>
      <c r="AV20" s="23">
        <f>IF(AND(AV$1&gt;=$D20, AV$1&lt;=$E20),
IF(
COLUMN()-COLUMN($I$1)+1 &lt;= ROUND(($E20-$D20+1)*$H20,0),
"■",
"□"
),
"")</f>
        <v/>
      </c>
      <c r="AW20" s="23">
        <f>IF(AND(AW$1&gt;=$D20, AW$1&lt;=$E20),
IF(
COLUMN()-COLUMN($I$1)+1 &lt;= ROUND(($E20-$D20+1)*$H20,0),
"■",
"□"
),
"")</f>
        <v/>
      </c>
      <c r="AX20" s="23">
        <f>IF(AND(AX$1&gt;=$D20, AX$1&lt;=$E20),
IF(
COLUMN()-COLUMN($I$1)+1 &lt;= ROUND(($E20-$D20+1)*$H20,0),
"■",
"□"
),
"")</f>
        <v/>
      </c>
      <c r="AY20" s="23">
        <f>IF(AND(AY$1&gt;=$D20, AY$1&lt;=$E20),
IF(
COLUMN()-COLUMN($I$1)+1 &lt;= ROUND(($E20-$D20+1)*$H20,0),
"■",
"□"
),
"")</f>
        <v/>
      </c>
      <c r="AZ20" s="23">
        <f>IF(AND(AZ$1&gt;=$D20, AZ$1&lt;=$E20),
IF(
COLUMN()-COLUMN($I$1)+1 &lt;= ROUND(($E20-$D20+1)*$H20,0),
"■",
"□"
),
"")</f>
        <v/>
      </c>
      <c r="BA20" s="23">
        <f>IF(AND(BA$1&gt;=$D20, BA$1&lt;=$E20),
IF(
COLUMN()-COLUMN($I$1)+1 &lt;= ROUND(($E20-$D20+1)*$H20,0),
"■",
"□"
),
"")</f>
        <v/>
      </c>
      <c r="BB20" s="23">
        <f>IF(AND(BB$1&gt;=$D20, BB$1&lt;=$E20),
IF(
COLUMN()-COLUMN($I$1)+1 &lt;= ROUND(($E20-$D20+1)*$H20,0),
"■",
"□"
),
"")</f>
        <v/>
      </c>
      <c r="BC20" s="23">
        <f>IF(AND(BC$1&gt;=$D20, BC$1&lt;=$E20),
IF(
COLUMN()-COLUMN($I$1)+1 &lt;= ROUND(($E20-$D20+1)*$H20,0),
"■",
"□"
),
"")</f>
        <v/>
      </c>
      <c r="BD20" s="23">
        <f>IF(AND(BD$1&gt;=$D20, BD$1&lt;=$E20),
IF(
COLUMN()-COLUMN($I$1)+1 &lt;= ROUND(($E20-$D20+1)*$H20,0),
"■",
"□"
),
"")</f>
        <v/>
      </c>
      <c r="BE20" s="23">
        <f>IF(AND(BE$1&gt;=$D20, BE$1&lt;=$E20),
IF(
COLUMN()-COLUMN($I$1)+1 &lt;= ROUND(($E20-$D20+1)*$H20,0),
"■",
"□"
),
"")</f>
        <v/>
      </c>
      <c r="BF20" s="23">
        <f>IF(AND(BF$1&gt;=$D20, BF$1&lt;=$E20),
IF(
COLUMN()-COLUMN($I$1)+1 &lt;= ROUND(($E20-$D20+1)*$H20,0),
"■",
"□"
),
"")</f>
        <v/>
      </c>
      <c r="BG20" s="23">
        <f>IF(AND(BG$1&gt;=$D20, BG$1&lt;=$E20),
IF(
COLUMN()-COLUMN($I$1)+1 &lt;= ROUND(($E20-$D20+1)*$H20,0),
"■",
"□"
),
"")</f>
        <v/>
      </c>
      <c r="BH20" s="23">
        <f>IF(AND(BH$1&gt;=$D20, BH$1&lt;=$E20),
IF(
COLUMN()-COLUMN($I$1)+1 &lt;= ROUND(($E20-$D20+1)*$H20,0),
"■",
"□"
),
"")</f>
        <v/>
      </c>
      <c r="BI20" s="23">
        <f>IF(AND(BI$1&gt;=$D20, BI$1&lt;=$E20),
IF(
COLUMN()-COLUMN($I$1)+1 &lt;= ROUND(($E20-$D20+1)*$H20,0),
"■",
"□"
),
"")</f>
        <v/>
      </c>
      <c r="BJ20" s="23">
        <f>IF(AND(BJ$1&gt;=$D20, BJ$1&lt;=$E20),
IF(
COLUMN()-COLUMN($I$1)+1 &lt;= ROUND(($E20-$D20+1)*$H20,0),
"■",
"□"
),
"")</f>
        <v/>
      </c>
      <c r="BK20" s="23">
        <f>IF(AND(BK$1&gt;=$D20, BK$1&lt;=$E20),
IF(
COLUMN()-COLUMN($I$1)+1 &lt;= ROUND(($E20-$D20+1)*$H20,0),
"■",
"□"
),
"")</f>
        <v/>
      </c>
      <c r="BL20" s="23">
        <f>IF(AND(BL$1&gt;=$D20, BL$1&lt;=$E20),
IF(
COLUMN()-COLUMN($I$1)+1 &lt;= ROUND(($E20-$D20+1)*$H20,0),
"■",
"□"
),
"")</f>
        <v/>
      </c>
      <c r="BM20" s="23">
        <f>IF(AND(BM$1&gt;=$D20, BM$1&lt;=$E20),
IF(
COLUMN()-COLUMN($I$1)+1 &lt;= ROUND(($E20-$D20+1)*$H20,0),
"■",
"□"
),
"")</f>
        <v/>
      </c>
      <c r="BN20" s="23">
        <f>IF(AND(BN$1&gt;=$D20, BN$1&lt;=$E20),
IF(
COLUMN()-COLUMN($I$1)+1 &lt;= ROUND(($E20-$D20+1)*$H20,0),
"■",
"□"
),
"")</f>
        <v/>
      </c>
      <c r="BO20" s="23">
        <f>IF(AND(BO$1&gt;=$D20, BO$1&lt;=$E20),
IF(
COLUMN()-COLUMN($I$1)+1 &lt;= ROUND(($E20-$D20+1)*$H20,0),
"■",
"□"
),
"")</f>
        <v/>
      </c>
      <c r="BP20" s="23">
        <f>IF(AND(BP$1&gt;=$D20, BP$1&lt;=$E20),
IF(
COLUMN()-COLUMN($I$1)+1 &lt;= ROUND(($E20-$D20+1)*$H20,0),
"■",
"□"
),
"")</f>
        <v/>
      </c>
      <c r="BQ20" s="23">
        <f>IF(AND(BQ$1&gt;=$D20, BQ$1&lt;=$E20),
IF(
COLUMN()-COLUMN($I$1)+1 &lt;= ROUND(($E20-$D20+1)*$H20,0),
"■",
"□"
),
"")</f>
        <v/>
      </c>
      <c r="BR20" s="23">
        <f>IF(AND(BR$1&gt;=$D20, BR$1&lt;=$E20),
IF(
COLUMN()-COLUMN($I$1)+1 &lt;= ROUND(($E20-$D20+1)*$H20,0),
"■",
"□"
),
"")</f>
        <v/>
      </c>
      <c r="BS20" s="23">
        <f>IF(AND(BS$1&gt;=$D20, BS$1&lt;=$E20),
IF(
COLUMN()-COLUMN($I$1)+1 &lt;= ROUND(($E20-$D20+1)*$H20,0),
"■",
"□"
),
"")</f>
        <v/>
      </c>
      <c r="BT20" s="23">
        <f>IF(AND(BT$1&gt;=$D20, BT$1&lt;=$E20),
IF(
COLUMN()-COLUMN($I$1)+1 &lt;= ROUND(($E20-$D20+1)*$H20,0),
"■",
"□"
),
"")</f>
        <v/>
      </c>
      <c r="BU20" s="23">
        <f>IF(AND(BU$1&gt;=$D20, BU$1&lt;=$E20),
IF(
COLUMN()-COLUMN($I$1)+1 &lt;= ROUND(($E20-$D20+1)*$H20,0),
"■",
"□"
),
"")</f>
        <v/>
      </c>
      <c r="BV20" s="23">
        <f>IF(AND(BV$1&gt;=$D20, BV$1&lt;=$E20),
IF(
COLUMN()-COLUMN($I$1)+1 &lt;= ROUND(($E20-$D20+1)*$H20,0),
"■",
"□"
),
"")</f>
        <v/>
      </c>
      <c r="BW20" s="23">
        <f>IF(AND(BW$1&gt;=$D20, BW$1&lt;=$E20),
IF(
COLUMN()-COLUMN($I$1)+1 &lt;= ROUND(($E20-$D20+1)*$H20,0),
"■",
"□"
),
"")</f>
        <v/>
      </c>
      <c r="BX20" s="23">
        <f>IF(AND(BX$1&gt;=$D20, BX$1&lt;=$E20),
IF(
COLUMN()-COLUMN($I$1)+1 &lt;= ROUND(($E20-$D20+1)*$H20,0),
"■",
"□"
),
"")</f>
        <v/>
      </c>
      <c r="BY20" s="23">
        <f>IF(AND(BY$1&gt;=$D20, BY$1&lt;=$E20),
IF(
COLUMN()-COLUMN($I$1)+1 &lt;= ROUND(($E20-$D20+1)*$H20,0),
"■",
"□"
),
"")</f>
        <v/>
      </c>
      <c r="BZ20" s="23">
        <f>IF(AND(BZ$1&gt;=$D20, BZ$1&lt;=$E20),
IF(
COLUMN()-COLUMN($I$1)+1 &lt;= ROUND(($E20-$D20+1)*$H20,0),
"■",
"□"
),
"")</f>
        <v/>
      </c>
      <c r="CA20" s="23">
        <f>IF(AND(CA$1&gt;=$D20, CA$1&lt;=$E20),
IF(
COLUMN()-COLUMN($I$1)+1 &lt;= ROUND(($E20-$D20+1)*$H20,0),
"■",
"□"
),
"")</f>
        <v/>
      </c>
      <c r="CB20" s="23">
        <f>IF(AND(CB$1&gt;=$D20, CB$1&lt;=$E20),
IF(
COLUMN()-COLUMN($I$1)+1 &lt;= ROUND(($E20-$D20+1)*$H20,0),
"■",
"□"
),
"")</f>
        <v/>
      </c>
      <c r="CC20" s="23">
        <f>IF(AND(CC$1&gt;=$D20, CC$1&lt;=$E20),
IF(
COLUMN()-COLUMN($I$1)+1 &lt;= ROUND(($E20-$D20+1)*$H20,0),
"■",
"□"
),
"")</f>
        <v/>
      </c>
      <c r="CD20" s="23">
        <f>IF(AND(CD$1&gt;=$D20, CD$1&lt;=$E20),
IF(
COLUMN()-COLUMN($I$1)+1 &lt;= ROUND(($E20-$D20+1)*$H20,0),
"■",
"□"
),
"")</f>
        <v/>
      </c>
      <c r="CE20" s="23">
        <f>IF(AND(CE$1&gt;=$D20, CE$1&lt;=$E20),
IF(
COLUMN()-COLUMN($I$1)+1 &lt;= ROUND(($E20-$D20+1)*$H20,0),
"■",
"□"
),
"")</f>
        <v/>
      </c>
      <c r="CF20" s="23">
        <f>IF(AND(CF$1&gt;=$D20, CF$1&lt;=$E20),
IF(
COLUMN()-COLUMN($I$1)+1 &lt;= ROUND(($E20-$D20+1)*$H20,0),
"■",
"□"
),
"")</f>
        <v/>
      </c>
      <c r="CG20" s="23">
        <f>IF(AND(CG$1&gt;=$D20, CG$1&lt;=$E20),
IF(
COLUMN()-COLUMN($I$1)+1 &lt;= ROUND(($E20-$D20+1)*$H20,0),
"■",
"□"
),
"")</f>
        <v/>
      </c>
      <c r="CH20" s="23">
        <f>IF(AND(CH$1&gt;=$D20, CH$1&lt;=$E20),
IF(
COLUMN()-COLUMN($I$1)+1 &lt;= ROUND(($E20-$D20+1)*$H20,0),
"■",
"□"
),
"")</f>
        <v/>
      </c>
      <c r="CI20" s="23">
        <f>IF(AND(CI$1&gt;=$D20, CI$1&lt;=$E20),
IF(
COLUMN()-COLUMN($I$1)+1 &lt;= ROUND(($E20-$D20+1)*$H20,0),
"■",
"□"
),
"")</f>
        <v/>
      </c>
      <c r="CJ20" s="23">
        <f>IF(AND(CJ$1&gt;=$D20, CJ$1&lt;=$E20),
IF(
COLUMN()-COLUMN($I$1)+1 &lt;= ROUND(($E20-$D20+1)*$H20,0),
"■",
"□"
),
"")</f>
        <v/>
      </c>
      <c r="CK20" s="23">
        <f>IF(AND(CK$1&gt;=$D20, CK$1&lt;=$E20),
IF(
COLUMN()-COLUMN($I$1)+1 &lt;= ROUND(($E20-$D20+1)*$H20,0),
"■",
"□"
),
"")</f>
        <v/>
      </c>
      <c r="CL20" s="23">
        <f>IF(AND(CL$1&gt;=$D20, CL$1&lt;=$E20),
IF(
COLUMN()-COLUMN($I$1)+1 &lt;= ROUND(($E20-$D20+1)*$H20,0),
"■",
"□"
),
"")</f>
        <v/>
      </c>
      <c r="CM20" s="23">
        <f>IF(AND(CM$1&gt;=$D20, CM$1&lt;=$E20),
IF(
COLUMN()-COLUMN($I$1)+1 &lt;= ROUND(($E20-$D20+1)*$H20,0),
"■",
"□"
),
"")</f>
        <v/>
      </c>
      <c r="CN20" s="23">
        <f>IF(AND(CN$1&gt;=$D20, CN$1&lt;=$E20),
IF(
COLUMN()-COLUMN($I$1)+1 &lt;= ROUND(($E20-$D20+1)*$H20,0),
"■",
"□"
),
"")</f>
        <v/>
      </c>
      <c r="CO20" s="23">
        <f>IF(AND(CO$1&gt;=$D20, CO$1&lt;=$E20),
IF(
COLUMN()-COLUMN($I$1)+1 &lt;= ROUND(($E20-$D20+1)*$H20,0),
"■",
"□"
),
"")</f>
        <v/>
      </c>
      <c r="CP20" s="23">
        <f>IF(AND(CP$1&gt;=$D20, CP$1&lt;=$E20),
IF(
COLUMN()-COLUMN($I$1)+1 &lt;= ROUND(($E20-$D20+1)*$H20,0),
"■",
"□"
),
"")</f>
        <v/>
      </c>
      <c r="CQ20" s="23">
        <f>IF(AND(CQ$1&gt;=$D20, CQ$1&lt;=$E20),
IF(
COLUMN()-COLUMN($I$1)+1 &lt;= ROUND(($E20-$D20+1)*$H20,0),
"■",
"□"
),
"")</f>
        <v/>
      </c>
      <c r="CR20" s="23">
        <f>IF(AND(CR$1&gt;=$D20, CR$1&lt;=$E20),
IF(
COLUMN()-COLUMN($I$1)+1 &lt;= ROUND(($E20-$D20+1)*$H20,0),
"■",
"□"
),
"")</f>
        <v/>
      </c>
      <c r="CS20" s="23">
        <f>IF(AND(CS$1&gt;=$D20, CS$1&lt;=$E20),
IF(
COLUMN()-COLUMN($I$1)+1 &lt;= ROUND(($E20-$D20+1)*$H20,0),
"■",
"□"
),
"")</f>
        <v/>
      </c>
      <c r="CT20" s="23">
        <f>IF(AND(CT$1&gt;=$D20, CT$1&lt;=$E20),
IF(
COLUMN()-COLUMN($I$1)+1 &lt;= ROUND(($E20-$D20+1)*$H20,0),
"■",
"□"
),
"")</f>
        <v/>
      </c>
      <c r="CU20" s="23">
        <f>IF(AND(CU$1&gt;=$D20, CU$1&lt;=$E20),
IF(
COLUMN()-COLUMN($I$1)+1 &lt;= ROUND(($E20-$D20+1)*$H20,0),
"■",
"□"
),
"")</f>
        <v/>
      </c>
      <c r="CV20" s="23">
        <f>IF(AND(CV$1&gt;=$D20, CV$1&lt;=$E20),
IF(
COLUMN()-COLUMN($I$1)+1 &lt;= ROUND(($E20-$D20+1)*$H20,0),
"■",
"□"
),
"")</f>
        <v/>
      </c>
      <c r="CW20" s="23">
        <f>IF(AND(CW$1&gt;=$D20, CW$1&lt;=$E20),
IF(
COLUMN()-COLUMN($I$1)+1 &lt;= ROUND(($E20-$D20+1)*$H20,0),
"■",
"□"
),
"")</f>
        <v/>
      </c>
      <c r="CX20" s="23">
        <f>IF(AND(CX$1&gt;=$D20, CX$1&lt;=$E20),
IF(
COLUMN()-COLUMN($I$1)+1 &lt;= ROUND(($E20-$D20+1)*$H20,0),
"■",
"□"
),
"")</f>
        <v/>
      </c>
      <c r="CY20" s="23">
        <f>IF(AND(CY$1&gt;=$D20, CY$1&lt;=$E20),
IF(
COLUMN()-COLUMN($I$1)+1 &lt;= ROUND(($E20-$D20+1)*$H20,0),
"■",
"□"
),
"")</f>
        <v/>
      </c>
      <c r="CZ20" s="23">
        <f>IF(AND(CZ$1&gt;=$D20, CZ$1&lt;=$E20),
IF(
COLUMN()-COLUMN($I$1)+1 &lt;= ROUND(($E20-$D20+1)*$H20,0),
"■",
"□"
),
"")</f>
        <v/>
      </c>
      <c r="DA20" s="23">
        <f>IF(AND(DA$1&gt;=$D20, DA$1&lt;=$E20),
IF(
COLUMN()-COLUMN($I$1)+1 &lt;= ROUND(($E20-$D20+1)*$H20,0),
"■",
"□"
),
"")</f>
        <v/>
      </c>
      <c r="DB20" s="23">
        <f>IF(AND(DB$1&gt;=$D20, DB$1&lt;=$E20),
IF(
COLUMN()-COLUMN($I$1)+1 &lt;= ROUND(($E20-$D20+1)*$H20,0),
"■",
"□"
),
"")</f>
        <v/>
      </c>
      <c r="DC20" s="23">
        <f>IF(AND(DC$1&gt;=$D20, DC$1&lt;=$E20),
IF(
COLUMN()-COLUMN($I$1)+1 &lt;= ROUND(($E20-$D20+1)*$H20,0),
"■",
"□"
),
"")</f>
        <v/>
      </c>
      <c r="DD20" s="23">
        <f>IF(AND(DD$1&gt;=$D20, DD$1&lt;=$E20),
IF(
COLUMN()-COLUMN($I$1)+1 &lt;= ROUND(($E20-$D20+1)*$H20,0),
"■",
"□"
),
"")</f>
        <v/>
      </c>
      <c r="DE20" s="23">
        <f>IF(AND(DE$1&gt;=$D20, DE$1&lt;=$E20),
IF(
COLUMN()-COLUMN($I$1)+1 &lt;= ROUND(($E20-$D20+1)*$H20,0),
"■",
"□"
),
"")</f>
        <v/>
      </c>
      <c r="DF20" s="23">
        <f>IF(AND(DF$1&gt;=$D20, DF$1&lt;=$E20),
IF(
COLUMN()-COLUMN($I$1)+1 &lt;= ROUND(($E20-$D20+1)*$H20,0),
"■",
"□"
),
"")</f>
        <v/>
      </c>
      <c r="DG20" s="23">
        <f>IF(AND(DG$1&gt;=$D20, DG$1&lt;=$E20),
IF(
COLUMN()-COLUMN($I$1)+1 &lt;= ROUND(($E20-$D20+1)*$H20,0),
"■",
"□"
),
"")</f>
        <v/>
      </c>
      <c r="DH20" s="23">
        <f>IF(AND(DH$1&gt;=$D20, DH$1&lt;=$E20),
IF(
COLUMN()-COLUMN($I$1)+1 &lt;= ROUND(($E20-$D20+1)*$H20,0),
"■",
"□"
),
"")</f>
        <v/>
      </c>
      <c r="DI20" s="23">
        <f>IF(AND(DI$1&gt;=$D20, DI$1&lt;=$E20),
IF(
COLUMN()-COLUMN($I$1)+1 &lt;= ROUND(($E20-$D20+1)*$H20,0),
"■",
"□"
),
"")</f>
        <v/>
      </c>
      <c r="DJ20" s="23">
        <f>IF(AND(DJ$1&gt;=$D20, DJ$1&lt;=$E20),
IF(
COLUMN()-COLUMN($I$1)+1 &lt;= ROUND(($E20-$D20+1)*$H20,0),
"■",
"□"
),
"")</f>
        <v/>
      </c>
      <c r="DK20" s="23">
        <f>IF(AND(DK$1&gt;=$D20, DK$1&lt;=$E20),
IF(
COLUMN()-COLUMN($I$1)+1 &lt;= ROUND(($E20-$D20+1)*$H20,0),
"■",
"□"
),
"")</f>
        <v/>
      </c>
      <c r="DL20" s="23">
        <f>IF(AND(DL$1&gt;=$D20, DL$1&lt;=$E20),
IF(
COLUMN()-COLUMN($I$1)+1 &lt;= ROUND(($E20-$D20+1)*$H20,0),
"■",
"□"
),
"")</f>
        <v/>
      </c>
      <c r="DM20" s="23">
        <f>IF(AND(DM$1&gt;=$D20, DM$1&lt;=$E20),
IF(
COLUMN()-COLUMN($I$1)+1 &lt;= ROUND(($E20-$D20+1)*$H20,0),
"■",
"□"
),
"")</f>
        <v/>
      </c>
      <c r="DN20" s="23">
        <f>IF(AND(DN$1&gt;=$D20, DN$1&lt;=$E20),
IF(
COLUMN()-COLUMN($I$1)+1 &lt;= ROUND(($E20-$D20+1)*$H20,0),
"■",
"□"
),
"")</f>
        <v/>
      </c>
      <c r="DO20" s="23">
        <f>IF(AND(DO$1&gt;=$D20, DO$1&lt;=$E20),
IF(
COLUMN()-COLUMN($I$1)+1 &lt;= ROUND(($E20-$D20+1)*$H20,0),
"■",
"□"
),
"")</f>
        <v/>
      </c>
      <c r="DP20" s="23">
        <f>IF(AND(DP$1&gt;=$D20, DP$1&lt;=$E20),
IF(
COLUMN()-COLUMN($I$1)+1 &lt;= ROUND(($E20-$D20+1)*$H20,0),
"■",
"□"
),
"")</f>
        <v/>
      </c>
      <c r="DQ20" s="23">
        <f>IF(AND(DQ$1&gt;=$D20, DQ$1&lt;=$E20),
IF(
COLUMN()-COLUMN($I$1)+1 &lt;= ROUND(($E20-$D20+1)*$H20,0),
"■",
"□"
),
"")</f>
        <v/>
      </c>
      <c r="DR20" s="23">
        <f>IF(AND(DR$1&gt;=$D20, DR$1&lt;=$E20),
IF(
COLUMN()-COLUMN($I$1)+1 &lt;= ROUND(($E20-$D20+1)*$H20,0),
"■",
"□"
),
"")</f>
        <v/>
      </c>
      <c r="DS20" s="23">
        <f>IF(AND(DS$1&gt;=$D20, DS$1&lt;=$E20),
IF(
COLUMN()-COLUMN($I$1)+1 &lt;= ROUND(($E20-$D20+1)*$H20,0),
"■",
"□"
),
"")</f>
        <v/>
      </c>
      <c r="DT20" s="23">
        <f>IF(AND(DT$1&gt;=$D20, DT$1&lt;=$E20),
IF(
COLUMN()-COLUMN($I$1)+1 &lt;= ROUND(($E20-$D20+1)*$H20,0),
"■",
"□"
),
"")</f>
        <v/>
      </c>
      <c r="DU20" s="23">
        <f>IF(AND(DU$1&gt;=$D20, DU$1&lt;=$E20),
IF(
COLUMN()-COLUMN($I$1)+1 &lt;= ROUND(($E20-$D20+1)*$H20,0),
"■",
"□"
),
"")</f>
        <v/>
      </c>
      <c r="DV20" s="23">
        <f>IF(AND(DV$1&gt;=$D20, DV$1&lt;=$E20),
IF(
COLUMN()-COLUMN($I$1)+1 &lt;= ROUND(($E20-$D20+1)*$H20,0),
"■",
"□"
),
"")</f>
        <v/>
      </c>
      <c r="DW20" s="23">
        <f>IF(AND(DW$1&gt;=$D20, DW$1&lt;=$E20),
IF(
COLUMN()-COLUMN($I$1)+1 &lt;= ROUND(($E20-$D20+1)*$H20,0),
"■",
"□"
),
"")</f>
        <v/>
      </c>
      <c r="DX20" s="23">
        <f>IF(AND(DX$1&gt;=$D20, DX$1&lt;=$E20),
IF(
COLUMN()-COLUMN($I$1)+1 &lt;= ROUND(($E20-$D20+1)*$H20,0),
"■",
"□"
),
"")</f>
        <v/>
      </c>
      <c r="DY20" s="23">
        <f>IF(AND(DY$1&gt;=$D20, DY$1&lt;=$E20),
IF(
COLUMN()-COLUMN($I$1)+1 &lt;= ROUND(($E20-$D20+1)*$H20,0),
"■",
"□"
),
"")</f>
        <v/>
      </c>
      <c r="DZ20" s="23">
        <f>IF(AND(DZ$1&gt;=$D20, DZ$1&lt;=$E20),
IF(
COLUMN()-COLUMN($I$1)+1 &lt;= ROUND(($E20-$D20+1)*$H20,0),
"■",
"□"
),
"")</f>
        <v/>
      </c>
      <c r="EA20" s="23">
        <f>IF(AND(EA$1&gt;=$D20, EA$1&lt;=$E20),
IF(
COLUMN()-COLUMN($I$1)+1 &lt;= ROUND(($E20-$D20+1)*$H20,0),
"■",
"□"
),
"")</f>
        <v/>
      </c>
      <c r="EB20" s="23">
        <f>IF(AND(EB$1&gt;=$D20, EB$1&lt;=$E20),
IF(
COLUMN()-COLUMN($I$1)+1 &lt;= ROUND(($E20-$D20+1)*$H20,0),
"■",
"□"
),
"")</f>
        <v/>
      </c>
      <c r="EC20" s="23">
        <f>IF(AND(EC$1&gt;=$D20, EC$1&lt;=$E20),
IF(
COLUMN()-COLUMN($I$1)+1 &lt;= ROUND(($E20-$D20+1)*$H20,0),
"■",
"□"
),
"")</f>
        <v/>
      </c>
      <c r="ED20" s="23">
        <f>IF(AND(ED$1&gt;=$D20, ED$1&lt;=$E20),
IF(
COLUMN()-COLUMN($I$1)+1 &lt;= ROUND(($E20-$D20+1)*$H20,0),
"■",
"□"
),
"")</f>
        <v/>
      </c>
      <c r="EE20" s="23">
        <f>IF(AND(EE$1&gt;=$D20, EE$1&lt;=$E20),
IF(
COLUMN()-COLUMN($I$1)+1 &lt;= ROUND(($E20-$D20+1)*$H20,0),
"■",
"□"
),
"")</f>
        <v/>
      </c>
      <c r="EF20" s="23">
        <f>IF(AND(EF$1&gt;=$D20, EF$1&lt;=$E20),
IF(
COLUMN()-COLUMN($I$1)+1 &lt;= ROUND(($E20-$D20+1)*$H20,0),
"■",
"□"
),
"")</f>
        <v/>
      </c>
      <c r="EG20" s="23">
        <f>IF(AND(EG$1&gt;=$D20, EG$1&lt;=$E20),
IF(
COLUMN()-COLUMN($I$1)+1 &lt;= ROUND(($E20-$D20+1)*$H20,0),
"■",
"□"
),
"")</f>
        <v/>
      </c>
      <c r="EH20" s="23">
        <f>IF(AND(EH$1&gt;=$D20, EH$1&lt;=$E20),
IF(
COLUMN()-COLUMN($I$1)+1 &lt;= ROUND(($E20-$D20+1)*$H20,0),
"■",
"□"
),
"")</f>
        <v/>
      </c>
      <c r="EI20" s="23">
        <f>IF(AND(EI$1&gt;=$D20, EI$1&lt;=$E20),
IF(
COLUMN()-COLUMN($I$1)+1 &lt;= ROUND(($E20-$D20+1)*$H20,0),
"■",
"□"
),
"")</f>
        <v/>
      </c>
      <c r="EJ20" s="23">
        <f>IF(AND(EJ$1&gt;=$D20, EJ$1&lt;=$E20),
IF(
COLUMN()-COLUMN($I$1)+1 &lt;= ROUND(($E20-$D20+1)*$H20,0),
"■",
"□"
),
"")</f>
        <v/>
      </c>
      <c r="EK20" s="23">
        <f>IF(AND(EK$1&gt;=$D20, EK$1&lt;=$E20),
IF(
COLUMN()-COLUMN($I$1)+1 &lt;= ROUND(($E20-$D20+1)*$H20,0),
"■",
"□"
),
"")</f>
        <v/>
      </c>
      <c r="EL20" s="23">
        <f>IF(AND(EL$1&gt;=$D20, EL$1&lt;=$E20),
IF(
COLUMN()-COLUMN($I$1)+1 &lt;= ROUND(($E20-$D20+1)*$H20,0),
"■",
"□"
),
"")</f>
        <v/>
      </c>
      <c r="EM20" s="23">
        <f>IF(AND(EM$1&gt;=$D20, EM$1&lt;=$E20),
IF(
COLUMN()-COLUMN($I$1)+1 &lt;= ROUND(($E20-$D20+1)*$H20,0),
"■",
"□"
),
"")</f>
        <v/>
      </c>
      <c r="EN20" s="23">
        <f>IF(AND(EN$1&gt;=$D20, EN$1&lt;=$E20),
IF(
COLUMN()-COLUMN($I$1)+1 &lt;= ROUND(($E20-$D20+1)*$H20,0),
"■",
"□"
),
"")</f>
        <v/>
      </c>
      <c r="EO20" s="23">
        <f>IF(AND(EO$1&gt;=$D20, EO$1&lt;=$E20),
IF(
COLUMN()-COLUMN($I$1)+1 &lt;= ROUND(($E20-$D20+1)*$H20,0),
"■",
"□"
),
"")</f>
        <v/>
      </c>
      <c r="EP20" s="23">
        <f>IF(AND(EP$1&gt;=$D20, EP$1&lt;=$E20),
IF(
COLUMN()-COLUMN($I$1)+1 &lt;= ROUND(($E20-$D20+1)*$H20,0),
"■",
"□"
),
"")</f>
        <v/>
      </c>
      <c r="EQ20" s="23">
        <f>IF(AND(EQ$1&gt;=$D20, EQ$1&lt;=$E20),
IF(
COLUMN()-COLUMN($I$1)+1 &lt;= ROUND(($E20-$D20+1)*$H20,0),
"■",
"□"
),
"")</f>
        <v/>
      </c>
      <c r="ER20" s="23">
        <f>IF(AND(ER$1&gt;=$D20, ER$1&lt;=$E20),
IF(
COLUMN()-COLUMN($I$1)+1 &lt;= ROUND(($E20-$D20+1)*$H20,0),
"■",
"□"
),
"")</f>
        <v/>
      </c>
      <c r="ES20" s="23">
        <f>IF(AND(ES$1&gt;=$D20, ES$1&lt;=$E20),
IF(
COLUMN()-COLUMN($I$1)+1 &lt;= ROUND(($E20-$D20+1)*$H20,0),
"■",
"□"
),
"")</f>
        <v/>
      </c>
      <c r="ET20" s="23">
        <f>IF(AND(ET$1&gt;=$D20, ET$1&lt;=$E20),
IF(
COLUMN()-COLUMN($I$1)+1 &lt;= ROUND(($E20-$D20+1)*$H20,0),
"■",
"□"
),
"")</f>
        <v/>
      </c>
      <c r="EU20" s="23">
        <f>IF(AND(EU$1&gt;=$D20, EU$1&lt;=$E20),
IF(
COLUMN()-COLUMN($I$1)+1 &lt;= ROUND(($E20-$D20+1)*$H20,0),
"■",
"□"
),
"")</f>
        <v/>
      </c>
      <c r="EV20" s="23">
        <f>IF(AND(EV$1&gt;=$D20, EV$1&lt;=$E20),
IF(
COLUMN()-COLUMN($I$1)+1 &lt;= ROUND(($E20-$D20+1)*$H20,0),
"■",
"□"
),
"")</f>
        <v/>
      </c>
      <c r="EW20" s="23">
        <f>IF(AND(EW$1&gt;=$D20, EW$1&lt;=$E20),
IF(
COLUMN()-COLUMN($I$1)+1 &lt;= ROUND(($E20-$D20+1)*$H20,0),
"■",
"□"
),
"")</f>
        <v/>
      </c>
      <c r="EX20" s="23">
        <f>IF(AND(EX$1&gt;=$D20, EX$1&lt;=$E20),
IF(
COLUMN()-COLUMN($I$1)+1 &lt;= ROUND(($E20-$D20+1)*$H20,0),
"■",
"□"
),
"")</f>
        <v/>
      </c>
      <c r="EY20" s="23">
        <f>IF(AND(EY$1&gt;=$D20, EY$1&lt;=$E20),
IF(
COLUMN()-COLUMN($I$1)+1 &lt;= ROUND(($E20-$D20+1)*$H20,0),
"■",
"□"
),
"")</f>
        <v/>
      </c>
      <c r="EZ20" s="23">
        <f>IF(AND(EZ$1&gt;=$D20, EZ$1&lt;=$E20),
IF(
COLUMN()-COLUMN($I$1)+1 &lt;= ROUND(($E20-$D20+1)*$H20,0),
"■",
"□"
),
"")</f>
        <v/>
      </c>
      <c r="FA20" s="23">
        <f>IF(AND(FA$1&gt;=$D20, FA$1&lt;=$E20),
IF(
COLUMN()-COLUMN($I$1)+1 &lt;= ROUND(($E20-$D20+1)*$H20,0),
"■",
"□"
),
"")</f>
        <v/>
      </c>
      <c r="FB20" s="23">
        <f>IF(AND(FB$1&gt;=$D20, FB$1&lt;=$E20),
IF(
COLUMN()-COLUMN($I$1)+1 &lt;= ROUND(($E20-$D20+1)*$H20,0),
"■",
"□"
),
"")</f>
        <v/>
      </c>
      <c r="FC20" s="23">
        <f>IF(AND(FC$1&gt;=$D20, FC$1&lt;=$E20),
IF(
COLUMN()-COLUMN($I$1)+1 &lt;= ROUND(($E20-$D20+1)*$H20,0),
"■",
"□"
),
"")</f>
        <v/>
      </c>
      <c r="FD20" s="23">
        <f>IF(AND(FD$1&gt;=$D20, FD$1&lt;=$E20),
IF(
COLUMN()-COLUMN($I$1)+1 &lt;= ROUND(($E20-$D20+1)*$H20,0),
"■",
"□"
),
"")</f>
        <v/>
      </c>
      <c r="FE20" s="23">
        <f>IF(AND(FE$1&gt;=$D20, FE$1&lt;=$E20),
IF(
COLUMN()-COLUMN($I$1)+1 &lt;= ROUND(($E20-$D20+1)*$H20,0),
"■",
"□"
),
"")</f>
        <v/>
      </c>
      <c r="FF20" s="23">
        <f>IF(AND(FF$1&gt;=$D20, FF$1&lt;=$E20),
IF(
COLUMN()-COLUMN($I$1)+1 &lt;= ROUND(($E20-$D20+1)*$H20,0),
"■",
"□"
),
"")</f>
        <v/>
      </c>
      <c r="FG20" s="23">
        <f>IF(AND(FG$1&gt;=$D20, FG$1&lt;=$E20),
IF(
COLUMN()-COLUMN($I$1)+1 &lt;= ROUND(($E20-$D20+1)*$H20,0),
"■",
"□"
),
"")</f>
        <v/>
      </c>
      <c r="FH20" s="23">
        <f>IF(AND(FH$1&gt;=$D20, FH$1&lt;=$E20),
IF(
COLUMN()-COLUMN($I$1)+1 &lt;= ROUND(($E20-$D20+1)*$H20,0),
"■",
"□"
),
"")</f>
        <v/>
      </c>
      <c r="FI20" s="23">
        <f>IF(AND(FI$1&gt;=$D20, FI$1&lt;=$E20),
    IF(
        COLUMN()-COLUMN($I$1)+1 &lt;= ROUND(($E20-$D20+1)*$H20,0),
        "■",
        "□"
    ),
"")</f>
        <v/>
      </c>
      <c r="FJ20" s="23">
        <f>IF(AND(FJ$1&gt;=$D20, FJ$1&lt;=$E20),
IF(
COLUMN()-COLUMN($I$1)+1 &lt;= ROUND(($E20-$D20+1)*$H20,0),
"■",
"□"
),
"")</f>
        <v/>
      </c>
      <c r="FK20" s="23">
        <f>IF(AND(FK$1&gt;=$D20, FK$1&lt;=$E20),
IF(
COLUMN()-COLUMN($I$1)+1 &lt;= ROUND(($E20-$D20+1)*$H20,0),
"■",
"□"
),
"")</f>
        <v/>
      </c>
      <c r="FL20" s="23">
        <f>IF(AND(FL$1&gt;=$D20, FL$1&lt;=$E20),
IF(
COLUMN()-COLUMN($I$1)+1 &lt;= ROUND(($E20-$D20+1)*$H20,0),
"■",
"□"
),
"")</f>
        <v/>
      </c>
      <c r="FM20" s="23">
        <f>IF(AND(FM$1&gt;=$D20, FM$1&lt;=$E20),
IF(
COLUMN()-COLUMN($I$1)+1 &lt;= ROUND(($E20-$D20+1)*$H20,0),
"■",
"□"
),
"")</f>
        <v/>
      </c>
      <c r="FN20" s="23">
        <f>IF(AND(FN$1&gt;=$D20, FN$1&lt;=$E20),
IF(
COLUMN()-COLUMN($I$1)+1 &lt;= ROUND(($E20-$D20+1)*$H20,0),
"■",
"□"
),
"")</f>
        <v/>
      </c>
      <c r="FO20" s="23">
        <f>IF(AND(FO$1&gt;=$D20, FO$1&lt;=$E20),
IF(
COLUMN()-COLUMN($I$1)+1 &lt;= ROUND(($E20-$D20+1)*$H20,0),
"■",
"□"
),
"")</f>
        <v/>
      </c>
      <c r="FP20" s="23">
        <f>IF(AND(FP$1&gt;=$D20, FP$1&lt;=$E20),
IF(
COLUMN()-COLUMN($I$1)+1 &lt;= ROUND(($E20-$D20+1)*$H20,0),
"■",
"□"
),
"")</f>
        <v/>
      </c>
      <c r="FQ20" s="23">
        <f>IF(AND(FQ$1&gt;=$D20, FQ$1&lt;=$E20),
IF(
COLUMN()-COLUMN($I$1)+1 &lt;= ROUND(($E20-$D20+1)*$H20,0),
"■",
"□"
),
"")</f>
        <v/>
      </c>
      <c r="FR20" s="23">
        <f>IF(AND(FR$1&gt;=$D20, FR$1&lt;=$E20),
IF(
COLUMN()-COLUMN($I$1)+1 &lt;= ROUND(($E20-$D20+1)*$H20,0),
"■",
"□"
),
"")</f>
        <v/>
      </c>
      <c r="FS20" s="23">
        <f>IF(AND(FS$1&gt;=$D20, FS$1&lt;=$E20),
IF(
COLUMN()-COLUMN($I$1)+1 &lt;= ROUND(($E20-$D20+1)*$H20,0),
"■",
"□"
),
"")</f>
        <v/>
      </c>
      <c r="FT20" s="23">
        <f>IF(AND(FT$1&gt;=$D20, FT$1&lt;=$E20),
IF(
COLUMN()-COLUMN($I$1)+1 &lt;= ROUND(($E20-$D20+1)*$H20,0),
"■",
"□"
),
"")</f>
        <v/>
      </c>
      <c r="FU20" s="23">
        <f>IF(AND(FU$1&gt;=$D20, FU$1&lt;=$E20),
IF(
COLUMN()-COLUMN($I$1)+1 &lt;= ROUND(($E20-$D20+1)*$H20,0),
"■",
"□"
),
"")</f>
        <v/>
      </c>
      <c r="FV20" s="23">
        <f>IF(AND(FV$1&gt;=$D20, FV$1&lt;=$E20),
IF(
COLUMN()-COLUMN($I$1)+1 &lt;= ROUND(($E20-$D20+1)*$H20,0),
"■",
"□"
),
"")</f>
        <v/>
      </c>
      <c r="FW20" s="23">
        <f>IF(AND(FW$1&gt;=$D20, FW$1&lt;=$E20),
IF(
COLUMN()-COLUMN($I$1)+1 &lt;= ROUND(($E20-$D20+1)*$H20,0),
"■",
"□"
),
"")</f>
        <v/>
      </c>
      <c r="FX20" s="23">
        <f>IF(AND(FX$1&gt;=$D20, FX$1&lt;=$E20),
IF(
COLUMN()-COLUMN($I$1)+1 &lt;= ROUND(($E20-$D20+1)*$H20,0),
"■",
"□"
),
"")</f>
        <v/>
      </c>
      <c r="FY20" s="23">
        <f>IF(AND(FY$1&gt;=$D20, FY$1&lt;=$E20),
IF(
COLUMN()-COLUMN($I$1)+1 &lt;= ROUND(($E20-$D20+1)*$H20,0),
"■",
"□"
),
"")</f>
        <v/>
      </c>
      <c r="FZ20" s="23">
        <f>IF(AND(FZ$1&gt;=$D20, FZ$1&lt;=$E20),
IF(
COLUMN()-COLUMN($I$1)+1 &lt;= ROUND(($E20-$D20+1)*$H20,0),
"■",
"□"
),
"")</f>
        <v/>
      </c>
      <c r="GA20" s="23">
        <f>IF(AND(GA$1&gt;=$D20, GA$1&lt;=$E20),
IF(
COLUMN()-COLUMN($I$1)+1 &lt;= ROUND(($E20-$D20+1)*$H20,0),
"■",
"□"
),
"")</f>
        <v/>
      </c>
      <c r="GB20" s="23">
        <f>IF(AND(GB$1&gt;=$D20, GB$1&lt;=$E20),
IF(
COLUMN()-COLUMN($I$1)+1 &lt;= ROUND(($E20-$D20+1)*$H20,0),
"■",
"□"
),
"")</f>
        <v/>
      </c>
      <c r="GC20" s="23">
        <f>IF(AND(GC$1&gt;=$D20, GC$1&lt;=$E20),
IF(
COLUMN()-COLUMN($I$1)+1 &lt;= ROUND(($E20-$D20+1)*$H20,0),
"■",
"□"
),
"")</f>
        <v/>
      </c>
      <c r="GD20" s="23">
        <f>IF(AND(GD$1&gt;=$D20, GD$1&lt;=$E20),
IF(
COLUMN()-COLUMN($I$1)+1 &lt;= ROUND(($E20-$D20+1)*$H20,0),
"■",
"□"
),
"")</f>
        <v/>
      </c>
      <c r="GE20" s="23">
        <f>IF(AND(GE$1&gt;=$D20, GE$1&lt;=$E20),
IF(
COLUMN()-COLUMN($I$1)+1 &lt;= ROUND(($E20-$D20+1)*$H20,0),
"■",
"□"
),
"")</f>
        <v/>
      </c>
      <c r="GF20" s="23">
        <f>IF(AND(GF$1&gt;=$D20, GF$1&lt;=$E20),
IF(
COLUMN()-COLUMN($I$1)+1 &lt;= ROUND(($E20-$D20+1)*$H20,0),
"■",
"□"
),
"")</f>
        <v/>
      </c>
      <c r="GG20" s="23">
        <f>IF(AND(GG$1&gt;=$D20, GG$1&lt;=$E20),
IF(
COLUMN()-COLUMN($I$1)+1 &lt;= ROUND(($E20-$D20+1)*$H20,0),
"■",
"□"
),
"")</f>
        <v/>
      </c>
      <c r="GH20" s="23">
        <f>IF(AND(GH$1&gt;=$D20, GH$1&lt;=$E20),
IF(
COLUMN()-COLUMN($I$1)+1 &lt;= ROUND(($E20-$D20+1)*$H20,0),
"■",
"□"
),
"")</f>
        <v/>
      </c>
      <c r="GI20" s="23">
        <f>IF(AND(GI$1&gt;=$D20, GI$1&lt;=$E20),
IF(
COLUMN()-COLUMN($I$1)+1 &lt;= ROUND(($E20-$D20+1)*$H20,0),
"■",
"□"
),
"")</f>
        <v/>
      </c>
      <c r="GJ20" s="23">
        <f>IF(AND(GJ$1&gt;=$D20, GJ$1&lt;=$E20),
IF(
COLUMN()-COLUMN($I$1)+1 &lt;= ROUND(($E20-$D20+1)*$H20,0),
"■",
"□"
),
"")</f>
        <v/>
      </c>
      <c r="GK20" s="23">
        <f>IF(AND(GK$1&gt;=$D20, GK$1&lt;=$E20),
IF(
COLUMN()-COLUMN($I$1)+1 &lt;= ROUND(($E20-$D20+1)*$H20,0),
"■",
"□"
),
"")</f>
        <v/>
      </c>
      <c r="GL20" s="23">
        <f>IF(AND(GL$1&gt;=$D20, GL$1&lt;=$E20),
IF(
COLUMN()-COLUMN($I$1)+1 &lt;= ROUND(($E20-$D20+1)*$H20,0),
"■",
"□"
),
"")</f>
        <v/>
      </c>
      <c r="GM20" s="23">
        <f>IF(AND(GM$1&gt;=$D20, GM$1&lt;=$E20),
IF(
COLUMN()-COLUMN($I$1)+1 &lt;= ROUND(($E20-$D20+1)*$H20,0),
"■",
"□"
),
"")</f>
        <v/>
      </c>
      <c r="GN20" s="23">
        <f>IF(AND(GN$1&gt;=$D20, GN$1&lt;=$E20),
IF(
COLUMN()-COLUMN($I$1)+1 &lt;= ROUND(($E20-$D20+1)*$H20,0),
"■",
"□"
),
"")</f>
        <v/>
      </c>
      <c r="GO20" s="23">
        <f>IF(AND(GO$1&gt;=$D20, GO$1&lt;=$E20),
IF(
COLUMN()-COLUMN($I$1)+1 &lt;= ROUND(($E20-$D20+1)*$H20,0),
"■",
"□"
),
"")</f>
        <v/>
      </c>
      <c r="GP20" s="23">
        <f>IF(AND(GP$1&gt;=$D20, GP$1&lt;=$E20),
IF(
COLUMN()-COLUMN($I$1)+1 &lt;= ROUND(($E20-$D20+1)*$H20,0),
"■",
"□"
),
"")</f>
        <v/>
      </c>
      <c r="GQ20" s="23">
        <f>IF(AND(GQ$1&gt;=$D20, GQ$1&lt;=$E20),
IF(
COLUMN()-COLUMN($I$1)+1 &lt;= ROUND(($E20-$D20+1)*$H20,0),
"■",
"□"
),
"")</f>
        <v/>
      </c>
      <c r="GR20" s="23">
        <f>IF(AND(GR$1&gt;=$D20, GR$1&lt;=$E20),
IF(
COLUMN()-COLUMN($I$1)+1 &lt;= ROUND(($E20-$D20+1)*$H20,0),
"■",
"□"
),
"")</f>
        <v/>
      </c>
      <c r="GS20" s="23">
        <f>IF(AND(GS$1&gt;=$D20, GS$1&lt;=$E20),
IF(
COLUMN()-COLUMN($I$1)+1 &lt;= ROUND(($E20-$D20+1)*$H20,0),
"■",
"□"
),
"")</f>
        <v/>
      </c>
      <c r="GT20" s="23">
        <f>IF(AND(GT$1&gt;=$D20, GT$1&lt;=$E20),
IF(
COLUMN()-COLUMN($I$1)+1 &lt;= ROUND(($E20-$D20+1)*$H20,0),
"■",
"□"
),
"")</f>
        <v/>
      </c>
      <c r="GU20" s="23">
        <f>IF(AND(GU$1&gt;=$D20, GU$1&lt;=$E20),
IF(
COLUMN()-COLUMN($I$1)+1 &lt;= ROUND(($E20-$D20+1)*$H20,0),
"■",
"□"
),
"")</f>
        <v/>
      </c>
      <c r="GV20" s="23">
        <f>IF(AND(GV$1&gt;=$D20, GV$1&lt;=$E20),
IF(
COLUMN()-COLUMN($I$1)+1 &lt;= ROUND(($E20-$D20+1)*$H20,0),
"■",
"□"
),
"")</f>
        <v/>
      </c>
      <c r="GW20" s="23">
        <f>IF(AND(GW$1&gt;=$D20, GW$1&lt;=$E20),
IF(
COLUMN()-COLUMN($I$1)+1 &lt;= ROUND(($E20-$D20+1)*$H20,0),
"■",
"□"
),
"")</f>
        <v/>
      </c>
      <c r="GX20" s="23">
        <f>IF(AND(GX$1&gt;=$D20, GX$1&lt;=$E20),
IF(
COLUMN()-COLUMN($I$1)+1 &lt;= ROUND(($E20-$D20+1)*$H20,0),
"■",
"□"
),
"")</f>
        <v/>
      </c>
      <c r="GY20" s="23">
        <f>IF(AND(GY$1&gt;=$D20, GY$1&lt;=$E20),
IF(
COLUMN()-COLUMN($I$1)+1 &lt;= ROUND(($E20-$D20+1)*$H20,0),
"■",
"□"
),
"")</f>
        <v/>
      </c>
      <c r="GZ20" s="23">
        <f>IF(AND(GZ$1&gt;=$D20, GZ$1&lt;=$E20),
IF(
COLUMN()-COLUMN($I$1)+1 &lt;= ROUND(($E20-$D20+1)*$H20,0),
"■",
"□"
),
"")</f>
        <v/>
      </c>
      <c r="HA20" s="23">
        <f>IF(AND(HA$1&gt;=$D20, HA$1&lt;=$E20),
IF(
COLUMN()-COLUMN($I$1)+1 &lt;= ROUND(($E20-$D20+1)*$H20,0),
"■",
"□"
),
"")</f>
        <v/>
      </c>
      <c r="HB20" s="23">
        <f>IF(AND(HB$1&gt;=$D20, HB$1&lt;=$E20),
IF(
COLUMN()-COLUMN($I$1)+1 &lt;= ROUND(($E20-$D20+1)*$H20,0),
"■",
"□"
),
"")</f>
        <v/>
      </c>
      <c r="HC20" s="23">
        <f>IF(AND(HC$1&gt;=$D20, HC$1&lt;=$E20),
IF(
COLUMN()-COLUMN($I$1)+1 &lt;= ROUND(($E20-$D20+1)*$H20,0),
"■",
"□"
),
"")</f>
        <v/>
      </c>
      <c r="HD20" s="23">
        <f>IF(AND(HD$1&gt;=$D20, HD$1&lt;=$E20),
IF(
COLUMN()-COLUMN($I$1)+1 &lt;= ROUND(($E20-$D20+1)*$H20,0),
"■",
"□"
),
"")</f>
        <v/>
      </c>
      <c r="HE20" s="23">
        <f>IF(AND(HE$1&gt;=$D20, HE$1&lt;=$E20),
IF(
COLUMN()-COLUMN($I$1)+1 &lt;= ROUND(($E20-$D20+1)*$H20,0),
"■",
"□"
),
"")</f>
        <v/>
      </c>
      <c r="HF20" s="23">
        <f>IF(AND(HF$1&gt;=$D20, HF$1&lt;=$E20),
IF(
COLUMN()-COLUMN($I$1)+1 &lt;= ROUND(($E20-$D20+1)*$H20,0),
"■",
"□"
),
"")</f>
        <v/>
      </c>
      <c r="HG20" s="23">
        <f>IF(AND(HG$1&gt;=$D20, HG$1&lt;=$E20),
IF(
COLUMN()-COLUMN($I$1)+1 &lt;= ROUND(($E20-$D20+1)*$H20,0),
"■",
"□"
),
"")</f>
        <v/>
      </c>
      <c r="HH20" s="23">
        <f>IF(AND(HH$1&gt;=$D20, HH$1&lt;=$E20),
IF(
COLUMN()-COLUMN($I$1)+1 &lt;= ROUND(($E20-$D20+1)*$H20,0),
"■",
"□"
),
"")</f>
        <v/>
      </c>
      <c r="HI20" s="23">
        <f>IF(AND(HI$1&gt;=$D20, HI$1&lt;=$E20),
IF(
COLUMN()-COLUMN($I$1)+1 &lt;= ROUND(($E20-$D20+1)*$H20,0),
"■",
"□"
),
"")</f>
        <v/>
      </c>
      <c r="HJ20" s="23">
        <f>IF(AND(HJ$1&gt;=$D20, HJ$1&lt;=$E20),
IF(
COLUMN()-COLUMN($I$1)+1 &lt;= ROUND(($E20-$D20+1)*$H20,0),
"■",
"□"
),
"")</f>
        <v/>
      </c>
      <c r="HK20" s="23">
        <f>IF(AND(HK$1&gt;=$D20, HK$1&lt;=$E20),
IF(
COLUMN()-COLUMN($I$1)+1 &lt;= ROUND(($E20-$D20+1)*$H20,0),
"■",
"□"
),
"")</f>
        <v/>
      </c>
      <c r="HL20" s="23">
        <f>IF(AND(HL$1&gt;=$D20, HL$1&lt;=$E20),
IF(
COLUMN()-COLUMN($I$1)+1 &lt;= ROUND(($E20-$D20+1)*$H20,0),
"■",
"□"
),
"")</f>
        <v/>
      </c>
      <c r="HM20" s="23">
        <f>IF(AND(HM$1&gt;=$D20, HM$1&lt;=$E20),
IF(
COLUMN()-COLUMN($I$1)+1 &lt;= ROUND(($E20-$D20+1)*$H20,0),
"■",
"□"
),
"")</f>
        <v/>
      </c>
      <c r="HN20" s="23">
        <f>IF(AND(HN$1&gt;=$D20, HN$1&lt;=$E20),
IF(
COLUMN()-COLUMN($I$1)+1 &lt;= ROUND(($E20-$D20+1)*$H20,0),
"■",
"□"
),
"")</f>
        <v/>
      </c>
      <c r="HO20" s="23">
        <f>IF(AND(HO$1&gt;=$D20, HO$1&lt;=$E20),
IF(
COLUMN()-COLUMN($I$1)+1 &lt;= ROUND(($E20-$D20+1)*$H20,0),
"■",
"□"
),
"")</f>
        <v/>
      </c>
      <c r="HP20" s="23">
        <f>IF(AND(HP$1&gt;=$D20, HP$1&lt;=$E20),
IF(
COLUMN()-COLUMN($I$1)+1 &lt;= ROUND(($E20-$D20+1)*$H20,0),
"■",
"□"
),
"")</f>
        <v/>
      </c>
      <c r="HQ20" s="23">
        <f>IF(AND(HQ$1&gt;=$D20, HQ$1&lt;=$E20),
IF(
COLUMN()-COLUMN($I$1)+1 &lt;= ROUND(($E20-$D20+1)*$H20,0),
"■",
"□"
),
"")</f>
        <v/>
      </c>
      <c r="HR20" s="23">
        <f>IF(AND(HR$1&gt;=$D20, HR$1&lt;=$E20),
IF(
COLUMN()-COLUMN($I$1)+1 &lt;= ROUND(($E20-$D20+1)*$H20,0),
"■",
"□"
),
"")</f>
        <v/>
      </c>
      <c r="HS20" s="23">
        <f>IF(AND(HS$1&gt;=$D20, HS$1&lt;=$E20),
IF(
COLUMN()-COLUMN($I$1)+1 &lt;= ROUND(($E20-$D20+1)*$H20,0),
"■",
"□"
),
"")</f>
        <v/>
      </c>
      <c r="HT20" s="23">
        <f>IF(AND(HT$1&gt;=$D20, HT$1&lt;=$E20),
IF(
COLUMN()-COLUMN($I$1)+1 &lt;= ROUND(($E20-$D20+1)*$H20,0),
"■",
"□"
),
"")</f>
        <v/>
      </c>
      <c r="HU20" s="23">
        <f>IF(AND(HU$1&gt;=$D20, HU$1&lt;=$E20),
IF(
COLUMN()-COLUMN($I$1)+1 &lt;= ROUND(($E20-$D20+1)*$H20,0),
"■",
"□"
),
"")</f>
        <v/>
      </c>
      <c r="HV20" s="23">
        <f>IF(AND(HV$1&gt;=$D20, HV$1&lt;=$E20),
IF(
COLUMN()-COLUMN($I$1)+1 &lt;= ROUND(($E20-$D20+1)*$H20,0),
"■",
"□"
),
"")</f>
        <v/>
      </c>
      <c r="HW20" s="23">
        <f>IF(AND(HW$1&gt;=$D20, HW$1&lt;=$E20),
IF(
COLUMN()-COLUMN($I$1)+1 &lt;= ROUND(($E20-$D20+1)*$H20,0),
"■",
"□"
),
"")</f>
        <v/>
      </c>
      <c r="HX20" s="23">
        <f>IF(AND(HX$1&gt;=$D20, HX$1&lt;=$E20),
IF(
COLUMN()-COLUMN($I$1)+1 &lt;= ROUND(($E20-$D20+1)*$H20,0),
"■",
"□"
),
"")</f>
        <v/>
      </c>
      <c r="HY20" s="23">
        <f>IF(AND(HY$1&gt;=$D20, HY$1&lt;=$E20),
    IF(
        COLUMN()-COLUMN($I$1)+1 &lt;= ROUND(($E20-$D20+1)*$H20,0),
        "■",
        "□"
    ),
"")</f>
        <v/>
      </c>
      <c r="HZ20" s="23">
        <f>IF(AND(HZ$1&gt;=$D20, HZ$1&lt;=$E20),
IF(
COLUMN()-COLUMN($I$1)+1 &lt;= ROUND(($E20-$D20+1)*$H20,0),
"■",
"□"
),
"")</f>
        <v/>
      </c>
      <c r="IA20" s="23">
        <f>IF(AND(IA$1&gt;=$D20, IA$1&lt;=$E20),
IF(
COLUMN()-COLUMN($I$1)+1 &lt;= ROUND(($E20-$D20+1)*$H20,0),
"■",
"□"
),
"")</f>
        <v/>
      </c>
      <c r="IB20" s="23">
        <f>IF(AND(IB$1&gt;=$D20, IB$1&lt;=$E20),
IF(
COLUMN()-COLUMN($I$1)+1 &lt;= ROUND(($E20-$D20+1)*$H20,0),
"■",
"□"
),
"")</f>
        <v/>
      </c>
      <c r="IC20" s="23">
        <f>IF(AND(IC$1&gt;=$D20, IC$1&lt;=$E20),
IF(
COLUMN()-COLUMN($I$1)+1 &lt;= ROUND(($E20-$D20+1)*$H20,0),
"■",
"□"
),
"")</f>
        <v/>
      </c>
      <c r="ID20" s="23">
        <f>IF(AND(ID$1&gt;=$D20, ID$1&lt;=$E20),
IF(
COLUMN()-COLUMN($I$1)+1 &lt;= ROUND(($E20-$D20+1)*$H20,0),
"■",
"□"
),
"")</f>
        <v/>
      </c>
      <c r="IE20" s="23">
        <f>IF(AND(IE$1&gt;=$D20, IE$1&lt;=$E20),
IF(
COLUMN()-COLUMN($I$1)+1 &lt;= ROUND(($E20-$D20+1)*$H20,0),
"■",
"□"
),
"")</f>
        <v/>
      </c>
      <c r="IF20" s="23">
        <f>IF(AND(IF$1&gt;=$D20, IF$1&lt;=$E20),
IF(
COLUMN()-COLUMN($I$1)+1 &lt;= ROUND(($E20-$D20+1)*$H20,0),
"■",
"□"
),
"")</f>
        <v/>
      </c>
      <c r="IG20" s="23">
        <f>IF(AND(IG$1&gt;=$D20, IG$1&lt;=$E20),
IF(
COLUMN()-COLUMN($I$1)+1 &lt;= ROUND(($E20-$D20+1)*$H20,0),
"■",
"□"
),
"")</f>
        <v/>
      </c>
      <c r="IH20" s="23">
        <f>IF(AND(IH$1&gt;=$D20, IH$1&lt;=$E20),
IF(
COLUMN()-COLUMN($I$1)+1 &lt;= ROUND(($E20-$D20+1)*$H20,0),
"■",
"□"
),
"")</f>
        <v/>
      </c>
      <c r="II20" s="23">
        <f>IF(AND(II$1&gt;=$D20, II$1&lt;=$E20),
IF(
COLUMN()-COLUMN($I$1)+1 &lt;= ROUND(($E20-$D20+1)*$H20,0),
"■",
"□"
),
"")</f>
        <v/>
      </c>
      <c r="IJ20" s="23">
        <f>IF(AND(IJ$1&gt;=$D20, IJ$1&lt;=$E20),
IF(
COLUMN()-COLUMN($I$1)+1 &lt;= ROUND(($E20-$D20+1)*$H20,0),
"■",
"□"
),
"")</f>
        <v/>
      </c>
      <c r="IK20" s="23">
        <f>IF(AND(IK$1&gt;=$D20, IK$1&lt;=$E20),
IF(
COLUMN()-COLUMN($I$1)+1 &lt;= ROUND(($E20-$D20+1)*$H20,0),
"■",
"□"
),
"")</f>
        <v/>
      </c>
      <c r="IL20" s="23">
        <f>IF(AND(IL$1&gt;=$D20, IL$1&lt;=$E20),
IF(
COLUMN()-COLUMN($I$1)+1 &lt;= ROUND(($E20-$D20+1)*$H20,0),
"■",
"□"
),
"")</f>
        <v/>
      </c>
      <c r="IM20" s="23">
        <f>IF(AND(IM$1&gt;=$D20, IM$1&lt;=$E20),
IF(
COLUMN()-COLUMN($I$1)+1 &lt;= ROUND(($E20-$D20+1)*$H20,0),
"■",
"□"
),
"")</f>
        <v/>
      </c>
      <c r="IN20" s="23">
        <f>IF(AND(IN$1&gt;=$D20, IN$1&lt;=$E20),
IF(
COLUMN()-COLUMN($I$1)+1 &lt;= ROUND(($E20-$D20+1)*$H20,0),
"■",
"□"
),
"")</f>
        <v/>
      </c>
      <c r="IO20" s="23">
        <f>IF(AND(IO$1&gt;=$D20, IO$1&lt;=$E20),
IF(
COLUMN()-COLUMN($I$1)+1 &lt;= ROUND(($E20-$D20+1)*$H20,0),
"■",
"□"
),
"")</f>
        <v/>
      </c>
      <c r="IP20" s="23">
        <f>IF(AND(IP$1&gt;=$D20, IP$1&lt;=$E20),
IF(
COLUMN()-COLUMN($I$1)+1 &lt;= ROUND(($E20-$D20+1)*$H20,0),
"■",
"□"
),
"")</f>
        <v/>
      </c>
      <c r="IQ20" s="23">
        <f>IF(AND(IQ$1&gt;=$D20, IQ$1&lt;=$E20),
IF(
COLUMN()-COLUMN($I$1)+1 &lt;= ROUND(($E20-$D20+1)*$H20,0),
"■",
"□"
),
"")</f>
        <v/>
      </c>
      <c r="IR20" s="23">
        <f>IF(AND(IR$1&gt;=$D20, IR$1&lt;=$E20),
IF(
COLUMN()-COLUMN($I$1)+1 &lt;= ROUND(($E20-$D20+1)*$H20,0),
"■",
"□"
),
"")</f>
        <v/>
      </c>
      <c r="IS20" s="23">
        <f>IF(AND(IS$1&gt;=$D20, IS$1&lt;=$E20),
IF(
COLUMN()-COLUMN($I$1)+1 &lt;= ROUND(($E20-$D20+1)*$H20,0),
"■",
"□"
),
"")</f>
        <v/>
      </c>
      <c r="IT20" s="23">
        <f>IF(AND(IT$1&gt;=$D20, IT$1&lt;=$E20),
IF(
COLUMN()-COLUMN($I$1)+1 &lt;= ROUND(($E20-$D20+1)*$H20,0),
"■",
"□"
),
"")</f>
        <v/>
      </c>
      <c r="IU20" s="23">
        <f>IF(AND(IU$1&gt;=$D20, IU$1&lt;=$E20),
IF(
COLUMN()-COLUMN($I$1)+1 &lt;= ROUND(($E20-$D20+1)*$H20,0),
"■",
"□"
),
"")</f>
        <v/>
      </c>
      <c r="IV20" s="23">
        <f>IF(AND(IV$1&gt;=$D20, IV$1&lt;=$E20),
IF(
COLUMN()-COLUMN($I$1)+1 &lt;= ROUND(($E20-$D20+1)*$H20,0),
"■",
"□"
),
"")</f>
        <v/>
      </c>
      <c r="IW20" s="23">
        <f>IF(AND(IW$1&gt;=$D20, IW$1&lt;=$E20),
IF(
COLUMN()-COLUMN($I$1)+1 &lt;= ROUND(($E20-$D20+1)*$H20,0),
"■",
"□"
),
"")</f>
        <v/>
      </c>
      <c r="IX20" s="23">
        <f>IF(AND(IX$1&gt;=$D20, IX$1&lt;=$E20),
IF(
COLUMN()-COLUMN($I$1)+1 &lt;= ROUND(($E20-$D20+1)*$H20,0),
"■",
"□"
),
"")</f>
        <v/>
      </c>
      <c r="IY20" s="23">
        <f>IF(AND(IY$1&gt;=$D20, IY$1&lt;=$E20),
IF(
COLUMN()-COLUMN($I$1)+1 &lt;= ROUND(($E20-$D20+1)*$H20,0),
"■",
"□"
),
"")</f>
        <v/>
      </c>
      <c r="IZ20" s="23">
        <f>IF(AND(IZ$1&gt;=$D20, IZ$1&lt;=$E20),
IF(
COLUMN()-COLUMN($I$1)+1 &lt;= ROUND(($E20-$D20+1)*$H20,0),
"■",
"□"
),
"")</f>
        <v/>
      </c>
      <c r="JA20" s="23">
        <f>IF(AND(JA$1&gt;=$D20, JA$1&lt;=$E20),
IF(
COLUMN()-COLUMN($I$1)+1 &lt;= ROUND(($E20-$D20+1)*$H20,0),
"■",
"□"
),
"")</f>
        <v/>
      </c>
      <c r="JB20" s="23">
        <f>IF(AND(JB$1&gt;=$D20, JB$1&lt;=$E20),
IF(
COLUMN()-COLUMN($I$1)+1 &lt;= ROUND(($E20-$D20+1)*$H20,0),
"■",
"□"
),
"")</f>
        <v/>
      </c>
      <c r="JC20" s="23">
        <f>IF(AND(JC$1&gt;=$D20, JC$1&lt;=$E20),
IF(
COLUMN()-COLUMN($I$1)+1 &lt;= ROUND(($E20-$D20+1)*$H20,0),
"■",
"□"
),
"")</f>
        <v/>
      </c>
      <c r="JD20" s="23">
        <f>IF(AND(JD$1&gt;=$D20, JD$1&lt;=$E20),
IF(
COLUMN()-COLUMN($I$1)+1 &lt;= ROUND(($E20-$D20+1)*$H20,0),
"■",
"□"
),
"")</f>
        <v/>
      </c>
      <c r="JE20" s="23">
        <f>IF(AND(JE$1&gt;=$D20, JE$1&lt;=$E20),
IF(
COLUMN()-COLUMN($I$1)+1 &lt;= ROUND(($E20-$D20+1)*$H20,0),
"■",
"□"
),
"")</f>
        <v/>
      </c>
      <c r="JF20" s="23">
        <f>IF(AND(JF$1&gt;=$D20, JF$1&lt;=$E20),
IF(
COLUMN()-COLUMN($I$1)+1 &lt;= ROUND(($E20-$D20+1)*$H20,0),
"■",
"□"
),
"")</f>
        <v/>
      </c>
      <c r="JG20" s="23">
        <f>IF(AND(JG$1&gt;=$D20, JG$1&lt;=$E20),
IF(
COLUMN()-COLUMN($I$1)+1 &lt;= ROUND(($E20-$D20+1)*$H20,0),
"■",
"□"
),
"")</f>
        <v/>
      </c>
      <c r="JH20" s="23">
        <f>IF(AND(JH$1&gt;=$D20, JH$1&lt;=$E20),
IF(
COLUMN()-COLUMN($I$1)+1 &lt;= ROUND(($E20-$D20+1)*$H20,0),
"■",
"□"
),
"")</f>
        <v/>
      </c>
      <c r="JI20" s="23">
        <f>IF(AND(JI$1&gt;=$D20, JI$1&lt;=$E20),
IF(
COLUMN()-COLUMN($I$1)+1 &lt;= ROUND(($E20-$D20+1)*$H20,0),
"■",
"□"
),
"")</f>
        <v/>
      </c>
      <c r="JJ20" s="23">
        <f>IF(AND(JJ$1&gt;=$D20, JJ$1&lt;=$E20),
IF(
COLUMN()-COLUMN($I$1)+1 &lt;= ROUND(($E20-$D20+1)*$H20,0),
"■",
"□"
),
"")</f>
        <v/>
      </c>
      <c r="JK20" s="23">
        <f>IF(AND(JK$1&gt;=$D20, JK$1&lt;=$E20),
IF(
COLUMN()-COLUMN($I$1)+1 &lt;= ROUND(($E20-$D20+1)*$H20,0),
"■",
"□"
),
"")</f>
        <v/>
      </c>
      <c r="JL20" s="23">
        <f>IF(AND(JL$1&gt;=$D20, JL$1&lt;=$E20),
IF(
COLUMN()-COLUMN($I$1)+1 &lt;= ROUND(($E20-$D20+1)*$H20,0),
"■",
"□"
),
"")</f>
        <v/>
      </c>
      <c r="JM20" s="23">
        <f>IF(AND(JM$1&gt;=$D20, JM$1&lt;=$E20),
IF(
COLUMN()-COLUMN($I$1)+1 &lt;= ROUND(($E20-$D20+1)*$H20,0),
"■",
"□"
),
"")</f>
        <v/>
      </c>
      <c r="JN20" s="23">
        <f>IF(AND(JN$1&gt;=$D20, JN$1&lt;=$E20),
IF(
COLUMN()-COLUMN($I$1)+1 &lt;= ROUND(($E20-$D20+1)*$H20,0),
"■",
"□"
),
"")</f>
        <v/>
      </c>
      <c r="JO20" s="23">
        <f>IF(AND(JO$1&gt;=$D20, JO$1&lt;=$E20),
IF(
COLUMN()-COLUMN($I$1)+1 &lt;= ROUND(($E20-$D20+1)*$H20,0),
"■",
"□"
),
"")</f>
        <v/>
      </c>
      <c r="JP20" s="23">
        <f>IF(AND(JP$1&gt;=$D20, JP$1&lt;=$E20),
IF(
COLUMN()-COLUMN($I$1)+1 &lt;= ROUND(($E20-$D20+1)*$H20,0),
"■",
"□"
),
"")</f>
        <v/>
      </c>
      <c r="JQ20" s="23">
        <f>IF(AND(JQ$1&gt;=$D20, JQ$1&lt;=$E20),
IF(
COLUMN()-COLUMN($I$1)+1 &lt;= ROUND(($E20-$D20+1)*$H20,0),
"■",
"□"
),
"")</f>
        <v/>
      </c>
      <c r="JR20" s="23">
        <f>IF(AND(JR$1&gt;=$D20, JR$1&lt;=$E20),
IF(
COLUMN()-COLUMN($I$1)+1 &lt;= ROUND(($E20-$D20+1)*$H20,0),
"■",
"□"
),
"")</f>
        <v/>
      </c>
      <c r="JS20" s="23">
        <f>IF(AND(JS$1&gt;=$D20, JS$1&lt;=$E20),
IF(
COLUMN()-COLUMN($I$1)+1 &lt;= ROUND(($E20-$D20+1)*$H20,0),
"■",
"□"
),
"")</f>
        <v/>
      </c>
      <c r="JT20" s="23">
        <f>IF(AND(JT$1&gt;=$D20, JT$1&lt;=$E20),
IF(
COLUMN()-COLUMN($I$1)+1 &lt;= ROUND(($E20-$D20+1)*$H20,0),
"■",
"□"
),
"")</f>
        <v/>
      </c>
      <c r="JU20" s="23">
        <f>IF(AND(JU$1&gt;=$D20, JU$1&lt;=$E20),
IF(
COLUMN()-COLUMN($I$1)+1 &lt;= ROUND(($E20-$D20+1)*$H20,0),
"■",
"□"
),
"")</f>
        <v/>
      </c>
      <c r="JV20" s="23">
        <f>IF(AND(JV$1&gt;=$D20, JV$1&lt;=$E20),
IF(
COLUMN()-COLUMN($I$1)+1 &lt;= ROUND(($E20-$D20+1)*$H20,0),
"■",
"□"
),
"")</f>
        <v/>
      </c>
      <c r="JW20" s="23">
        <f>IF(AND(JW$1&gt;=$D20, JW$1&lt;=$E20),
IF(
COLUMN()-COLUMN($I$1)+1 &lt;= ROUND(($E20-$D20+1)*$H20,0),
"■",
"□"
),
"")</f>
        <v/>
      </c>
      <c r="JX20" s="23">
        <f>IF(AND(JX$1&gt;=$D20, JX$1&lt;=$E20),
IF(
COLUMN()-COLUMN($I$1)+1 &lt;= ROUND(($E20-$D20+1)*$H20,0),
"■",
"□"
),
"")</f>
        <v/>
      </c>
      <c r="JY20" s="23">
        <f>IF(AND(JY$1&gt;=$D20, JY$1&lt;=$E20),
IF(
COLUMN()-COLUMN($I$1)+1 &lt;= ROUND(($E20-$D20+1)*$H20,0),
"■",
"□"
),
"")</f>
        <v/>
      </c>
      <c r="JZ20" s="23">
        <f>IF(AND(JZ$1&gt;=$D20, JZ$1&lt;=$E20),
IF(
COLUMN()-COLUMN($I$1)+1 &lt;= ROUND(($E20-$D20+1)*$H20,0),
"■",
"□"
),
"")</f>
        <v/>
      </c>
      <c r="KA20" s="23">
        <f>IF(AND(KA$1&gt;=$D20, KA$1&lt;=$E20),
IF(
COLUMN()-COLUMN($I$1)+1 &lt;= ROUND(($E20-$D20+1)*$H20,0),
"■",
"□"
),
"")</f>
        <v/>
      </c>
      <c r="KB20" s="23">
        <f>IF(AND(KB$1&gt;=$D20, KB$1&lt;=$E20),
IF(
COLUMN()-COLUMN($I$1)+1 &lt;= ROUND(($E20-$D20+1)*$H20,0),
"■",
"□"
),
"")</f>
        <v/>
      </c>
      <c r="KC20" s="23">
        <f>IF(AND(KC$1&gt;=$D20, KC$1&lt;=$E20),
IF(
COLUMN()-COLUMN($I$1)+1 &lt;= ROUND(($E20-$D20+1)*$H20,0),
"■",
"□"
),
"")</f>
        <v/>
      </c>
      <c r="KD20" s="23">
        <f>IF(AND(KD$1&gt;=$D20, KD$1&lt;=$E20),
IF(
COLUMN()-COLUMN($I$1)+1 &lt;= ROUND(($E20-$D20+1)*$H20,0),
"■",
"□"
),
"")</f>
        <v/>
      </c>
      <c r="KE20" s="23">
        <f>IF(AND(KE$1&gt;=$D20, KE$1&lt;=$E20),
IF(
COLUMN()-COLUMN($I$1)+1 &lt;= ROUND(($E20-$D20+1)*$H20,0),
"■",
"□"
),
"")</f>
        <v/>
      </c>
      <c r="KF20" s="23">
        <f>IF(AND(KF$1&gt;=$D20, KF$1&lt;=$E20),
IF(
COLUMN()-COLUMN($I$1)+1 &lt;= ROUND(($E20-$D20+1)*$H20,0),
"■",
"□"
),
"")</f>
        <v/>
      </c>
      <c r="KG20" s="23">
        <f>IF(AND(KG$1&gt;=$D20, KG$1&lt;=$E20),
IF(
COLUMN()-COLUMN($I$1)+1 &lt;= ROUND(($E20-$D20+1)*$H20,0),
"■",
"□"
),
"")</f>
        <v/>
      </c>
      <c r="KH20" s="23">
        <f>IF(AND(KH$1&gt;=$D20, KH$1&lt;=$E20),
IF(
COLUMN()-COLUMN($I$1)+1 &lt;= ROUND(($E20-$D20+1)*$H20,0),
"■",
"□"
),
"")</f>
        <v/>
      </c>
      <c r="KI20" s="23">
        <f>IF(AND(KI$1&gt;=$D20, KI$1&lt;=$E20),
IF(
COLUMN()-COLUMN($I$1)+1 &lt;= ROUND(($E20-$D20+1)*$H20,0),
"■",
"□"
),
"")</f>
        <v/>
      </c>
      <c r="KJ20" s="23">
        <f>IF(AND(KJ$1&gt;=$D20, KJ$1&lt;=$E20),
IF(
COLUMN()-COLUMN($I$1)+1 &lt;= ROUND(($E20-$D20+1)*$H20,0),
"■",
"□"
),
"")</f>
        <v/>
      </c>
      <c r="KK20" s="23">
        <f>IF(AND(KK$1&gt;=$D20, KK$1&lt;=$E20),
IF(
COLUMN()-COLUMN($I$1)+1 &lt;= ROUND(($E20-$D20+1)*$H20,0),
"■",
"□"
),
"")</f>
        <v/>
      </c>
      <c r="KL20" s="23">
        <f>IF(AND(KL$1&gt;=$D20, KL$1&lt;=$E20),
IF(
COLUMN()-COLUMN($I$1)+1 &lt;= ROUND(($E20-$D20+1)*$H20,0),
"■",
"□"
),
"")</f>
        <v/>
      </c>
      <c r="KM20" s="23">
        <f>IF(AND(KM$1&gt;=$D20, KM$1&lt;=$E20),
IF(
COLUMN()-COLUMN($I$1)+1 &lt;= ROUND(($E20-$D20+1)*$H20,0),
"■",
"□"
),
"")</f>
        <v/>
      </c>
      <c r="KN20" s="23">
        <f>IF(AND(KN$1&gt;=$D20, KN$1&lt;=$E20),
IF(
COLUMN()-COLUMN($I$1)+1 &lt;= ROUND(($E20-$D20+1)*$H20,0),
"■",
"□"
),
"")</f>
        <v/>
      </c>
      <c r="KO20" s="23">
        <f>IF(AND(KO$1&gt;=$D20, KO$1&lt;=$E20),
IF(
COLUMN()-COLUMN($I$1)+1 &lt;= ROUND(($E20-$D20+1)*$H20,0),
"■",
"□"
),
"")</f>
        <v/>
      </c>
      <c r="KP20" s="23">
        <f>IF(AND(KP$1&gt;=$D20, KP$1&lt;=$E20),
IF(
COLUMN()-COLUMN($I$1)+1 &lt;= ROUND(($E20-$D20+1)*$H20,0),
"■",
"□"
),
"")</f>
        <v/>
      </c>
      <c r="KQ20" s="23">
        <f>IF(AND(KQ$1&gt;=$D20, KQ$1&lt;=$E20),
IF(
COLUMN()-COLUMN($I$1)+1 &lt;= ROUND(($E20-$D20+1)*$H20,0),
"■",
"□"
),
"")</f>
        <v/>
      </c>
      <c r="KR20" s="23">
        <f>IF(AND(KR$1&gt;=$D20, KR$1&lt;=$E20),
IF(
COLUMN()-COLUMN($I$1)+1 &lt;= ROUND(($E20-$D20+1)*$H20,0),
"■",
"□"
),
"")</f>
        <v/>
      </c>
      <c r="KS20" s="23">
        <f>IF(AND(KS$1&gt;=$D20, KS$1&lt;=$E20),
IF(
COLUMN()-COLUMN($I$1)+1 &lt;= ROUND(($E20-$D20+1)*$H20,0),
"■",
"□"
),
"")</f>
        <v/>
      </c>
      <c r="KT20" s="23">
        <f>IF(AND(KT$1&gt;=$D20, KT$1&lt;=$E20),
IF(
COLUMN()-COLUMN($I$1)+1 &lt;= ROUND(($E20-$D20+1)*$H20,0),
"■",
"□"
),
"")</f>
        <v/>
      </c>
      <c r="KU20" s="23">
        <f>IF(AND(KU$1&gt;=$D20, KU$1&lt;=$E20),
IF(
COLUMN()-COLUMN($I$1)+1 &lt;= ROUND(($E20-$D20+1)*$H20,0),
"■",
"□"
),
"")</f>
        <v/>
      </c>
      <c r="KV20" s="23">
        <f>IF(AND(KV$1&gt;=$D20, KV$1&lt;=$E20),
IF(
COLUMN()-COLUMN($I$1)+1 &lt;= ROUND(($E20-$D20+1)*$H20,0),
"■",
"□"
),
"")</f>
        <v/>
      </c>
      <c r="KW20" s="23">
        <f>IF(AND(KW$1&gt;=$D20, KW$1&lt;=$E20),
IF(
COLUMN()-COLUMN($I$1)+1 &lt;= ROUND(($E20-$D20+1)*$H20,0),
"■",
"□"
),
"")</f>
        <v/>
      </c>
      <c r="KX20" s="23">
        <f>IF(AND(KX$1&gt;=$D20, KX$1&lt;=$E20),
IF(
COLUMN()-COLUMN($I$1)+1 &lt;= ROUND(($E20-$D20+1)*$H20,0),
"■",
"□"
),
"")</f>
        <v/>
      </c>
      <c r="KY20" s="23">
        <f>IF(AND(KY$1&gt;=$D20, KY$1&lt;=$E20),
IF(
COLUMN()-COLUMN($I$1)+1 &lt;= ROUND(($E20-$D20+1)*$H20,0),
"■",
"□"
),
"")</f>
        <v/>
      </c>
      <c r="KZ20" s="23">
        <f>IF(AND(KZ$1&gt;=$D20, KZ$1&lt;=$E20),
IF(
COLUMN()-COLUMN($I$1)+1 &lt;= ROUND(($E20-$D20+1)*$H20,0),
"■",
"□"
),
"")</f>
        <v/>
      </c>
      <c r="LA20" s="23">
        <f>IF(AND(LA$1&gt;=$D20, LA$1&lt;=$E20),
IF(
COLUMN()-COLUMN($I$1)+1 &lt;= ROUND(($E20-$D20+1)*$H20,0),
"■",
"□"
),
"")</f>
        <v/>
      </c>
      <c r="LB20" s="23">
        <f>IF(AND(LB$1&gt;=$D20, LB$1&lt;=$E20),
IF(
COLUMN()-COLUMN($I$1)+1 &lt;= ROUND(($E20-$D20+1)*$H20,0),
"■",
"□"
),
"")</f>
        <v/>
      </c>
      <c r="LC20" s="23">
        <f>IF(AND(LC$1&gt;=$D20, LC$1&lt;=$E20),
IF(
COLUMN()-COLUMN($I$1)+1 &lt;= ROUND(($E20-$D20+1)*$H20,0),
"■",
"□"
),
"")</f>
        <v/>
      </c>
      <c r="LD20" s="23">
        <f>IF(AND(LD$1&gt;=$D20, LD$1&lt;=$E20),
IF(
COLUMN()-COLUMN($I$1)+1 &lt;= ROUND(($E20-$D20+1)*$H20,0),
"■",
"□"
),
"")</f>
        <v/>
      </c>
      <c r="LE20" s="23">
        <f>IF(AND(LE$1&gt;=$D20, LE$1&lt;=$E20),
IF(
COLUMN()-COLUMN($I$1)+1 &lt;= ROUND(($E20-$D20+1)*$H20,0),
"■",
"□"
),
"")</f>
        <v/>
      </c>
      <c r="LF20" s="35">
        <f>IF(AND(LF$1&gt;=$D20, LF$1&lt;=$E20),
IF(
COLUMN()-COLUMN($I$1)+1 &lt;= ROUND(($E20-$D20+1)*$H20,0),
"■",
"□"
),
"")</f>
        <v/>
      </c>
      <c r="LG20" s="37" t="n"/>
    </row>
    <row r="21">
      <c r="A21" s="5" t="n"/>
      <c r="B21" s="19" t="n"/>
      <c r="C21" s="6" t="n"/>
      <c r="D21" s="4" t="n"/>
      <c r="E21" s="4" t="n"/>
      <c r="F21" s="41" t="n"/>
      <c r="G21" s="41" t="n"/>
      <c r="H21" s="16" t="n"/>
      <c r="I21" s="24" t="n"/>
      <c r="J21" s="23">
        <f>IF(AND(J$1&gt;=$D21, J$1&lt;=$E21),
IF(
COLUMN()-COLUMN($I$1)+1 &lt;= ROUND(($E21-$D21+1)*$H21,0),
"■",
"□"
),
"")</f>
        <v/>
      </c>
      <c r="K21" s="23">
        <f>IF(AND(K$1&gt;=$D21, K$1&lt;=$E21),
IF(
COLUMN()-COLUMN($I$1)+1 &lt;= ROUND(($E21-$D21+1)*$H21,0),
"■",
"□"
),
"")</f>
        <v/>
      </c>
      <c r="L21" s="23">
        <f>IF(AND(L$1&gt;=$D21, L$1&lt;=$E21),
IF(
COLUMN()-COLUMN($I$1)+1 &lt;= ROUND(($E21-$D21+1)*$H21,0),
"■",
"□"
),
"")</f>
        <v/>
      </c>
      <c r="M21" s="23">
        <f>IF(AND(M$1&gt;=$D21, M$1&lt;=$E21),
IF(
COLUMN()-COLUMN($I$1)+1 &lt;= ROUND(($E21-$D21+1)*$H21,0),
"■",
"□"
),
"")</f>
        <v/>
      </c>
      <c r="N21" s="23">
        <f>IF(AND(N$1&gt;=$D21, N$1&lt;=$E21),
IF(
COLUMN()-COLUMN($I$1)+1 &lt;= ROUND(($E21-$D21+1)*$H21,0),
"■",
"□"
),
"")</f>
        <v/>
      </c>
      <c r="O21" s="23">
        <f>IF(AND(O$1&gt;=$D21, O$1&lt;=$E21),
IF(
COLUMN()-COLUMN($I$1)+1 &lt;= ROUND(($E21-$D21+1)*$H21,0),
"■",
"□"
),
"")</f>
        <v/>
      </c>
      <c r="P21" s="23">
        <f>IF(AND(P$1&gt;=$D21, P$1&lt;=$E21),
IF(
COLUMN()-COLUMN($I$1)+1 &lt;= ROUND(($E21-$D21+1)*$H21,0),
"■",
"□"
),
"")</f>
        <v/>
      </c>
      <c r="Q21" s="23">
        <f>IF(AND(Q$1&gt;=$D21, Q$1&lt;=$E21),
IF(
COLUMN()-COLUMN($I$1)+1 &lt;= ROUND(($E21-$D21+1)*$H21,0),
"■",
"□"
),
"")</f>
        <v/>
      </c>
      <c r="R21" s="23">
        <f>IF(AND(R$1&gt;=$D21, R$1&lt;=$E21),
IF(
COLUMN()-COLUMN($I$1)+1 &lt;= ROUND(($E21-$D21+1)*$H21,0),
"■",
"□"
),
"")</f>
        <v/>
      </c>
      <c r="S21" s="23">
        <f>IF(AND(S$1&gt;=$D21, S$1&lt;=$E21),
IF(
COLUMN()-COLUMN($I$1)+1 &lt;= ROUND(($E21-$D21+1)*$H21,0),
"■",
"□"
),
"")</f>
        <v/>
      </c>
      <c r="T21" s="23">
        <f>IF(AND(T$1&gt;=$D21, T$1&lt;=$E21),
IF(
COLUMN()-COLUMN($I$1)+1 &lt;= ROUND(($E21-$D21+1)*$H21,0),
"■",
"□"
),
"")</f>
        <v/>
      </c>
      <c r="U21" s="23">
        <f>IF(AND(U$1&gt;=$D21, U$1&lt;=$E21),
IF(
COLUMN()-COLUMN($I$1)+1 &lt;= ROUND(($E21-$D21+1)*$H21,0),
"■",
"□"
),
"")</f>
        <v/>
      </c>
      <c r="V21" s="23">
        <f>IF(AND(V$1&gt;=$D21, V$1&lt;=$E21),
IF(
COLUMN()-COLUMN($I$1)+1 &lt;= ROUND(($E21-$D21+1)*$H21,0),
"■",
"□"
),
"")</f>
        <v/>
      </c>
      <c r="W21" s="23">
        <f>IF(AND(W$1&gt;=$D21, W$1&lt;=$E21),
IF(
COLUMN()-COLUMN($I$1)+1 &lt;= ROUND(($E21-$D21+1)*$H21,0),
"■",
"□"
),
"")</f>
        <v/>
      </c>
      <c r="X21" s="23">
        <f>IF(AND(X$1&gt;=$D21, X$1&lt;=$E21),
IF(
COLUMN()-COLUMN($I$1)+1 &lt;= ROUND(($E21-$D21+1)*$H21,0),
"■",
"□"
),
"")</f>
        <v/>
      </c>
      <c r="Y21" s="23">
        <f>IF(AND(Y$1&gt;=$D21, Y$1&lt;=$E21),
IF(
COLUMN()-COLUMN($I$1)+1 &lt;= ROUND(($E21-$D21+1)*$H21,0),
"■",
"□"
),
"")</f>
        <v/>
      </c>
      <c r="Z21" s="23">
        <f>IF(AND(Z$1&gt;=$D21, Z$1&lt;=$E21),
IF(
COLUMN()-COLUMN($I$1)+1 &lt;= ROUND(($E21-$D21+1)*$H21,0),
"■",
"□"
),
"")</f>
        <v/>
      </c>
      <c r="AA21" s="23">
        <f>IF(AND(AA$1&gt;=$D21, AA$1&lt;=$E21),
IF(
COLUMN()-COLUMN($I$1)+1 &lt;= ROUND(($E21-$D21+1)*$H21,0),
"■",
"□"
),
"")</f>
        <v/>
      </c>
      <c r="AB21" s="23">
        <f>IF(AND(AB$1&gt;=$D21, AB$1&lt;=$E21),
IF(
COLUMN()-COLUMN($I$1)+1 &lt;= ROUND(($E21-$D21+1)*$H21,0),
"■",
"□"
),
"")</f>
        <v/>
      </c>
      <c r="AC21" s="23">
        <f>IF(AND(AC$1&gt;=$D21, AC$1&lt;=$E21),
IF(
COLUMN()-COLUMN($I$1)+1 &lt;= ROUND(($E21-$D21+1)*$H21,0),
"■",
"□"
),
"")</f>
        <v/>
      </c>
      <c r="AD21" s="23">
        <f>IF(AND(AD$1&gt;=$D21, AD$1&lt;=$E21),
IF(
COLUMN()-COLUMN($I$1)+1 &lt;= ROUND(($E21-$D21+1)*$H21,0),
"■",
"□"
),
"")</f>
        <v/>
      </c>
      <c r="AE21" s="23">
        <f>IF(AND(AE$1&gt;=$D21, AE$1&lt;=$E21),
IF(
COLUMN()-COLUMN($I$1)+1 &lt;= ROUND(($E21-$D21+1)*$H21,0),
"■",
"□"
),
"")</f>
        <v/>
      </c>
      <c r="AF21" s="23">
        <f>IF(AND(AF$1&gt;=$D21, AF$1&lt;=$E21),
IF(
COLUMN()-COLUMN($I$1)+1 &lt;= ROUND(($E21-$D21+1)*$H21,0),
"■",
"□"
),
"")</f>
        <v/>
      </c>
      <c r="AG21" s="23">
        <f>IF(AND(AG$1&gt;=$D21, AG$1&lt;=$E21),
IF(
COLUMN()-COLUMN($I$1)+1 &lt;= ROUND(($E21-$D21+1)*$H21,0),
"■",
"□"
),
"")</f>
        <v/>
      </c>
      <c r="AH21" s="23">
        <f>IF(AND(AH$1&gt;=$D21, AH$1&lt;=$E21),
IF(
COLUMN()-COLUMN($I$1)+1 &lt;= ROUND(($E21-$D21+1)*$H21,0),
"■",
"□"
),
"")</f>
        <v/>
      </c>
      <c r="AI21" s="23">
        <f>IF(AND(AI$1&gt;=$D21, AI$1&lt;=$E21),
IF(
COLUMN()-COLUMN($I$1)+1 &lt;= ROUND(($E21-$D21+1)*$H21,0),
"■",
"□"
),
"")</f>
        <v/>
      </c>
      <c r="AJ21" s="23">
        <f>IF(AND(AJ$1&gt;=$D21, AJ$1&lt;=$E21),
IF(
COLUMN()-COLUMN($I$1)+1 &lt;= ROUND(($E21-$D21+1)*$H21,0),
"■",
"□"
),
"")</f>
        <v/>
      </c>
      <c r="AK21" s="23">
        <f>IF(AND(AK$1&gt;=$D21, AK$1&lt;=$E21),
IF(
COLUMN()-COLUMN($I$1)+1 &lt;= ROUND(($E21-$D21+1)*$H21,0),
"■",
"□"
),
"")</f>
        <v/>
      </c>
      <c r="AL21" s="23">
        <f>IF(AND(AL$1&gt;=$D21, AL$1&lt;=$E21),
IF(
COLUMN()-COLUMN($I$1)+1 &lt;= ROUND(($E21-$D21+1)*$H21,0),
"■",
"□"
),
"")</f>
        <v/>
      </c>
      <c r="AM21" s="23">
        <f>IF(AND(AM$1&gt;=$D21, AM$1&lt;=$E21),
IF(
COLUMN()-COLUMN($I$1)+1 &lt;= ROUND(($E21-$D21+1)*$H21,0),
"■",
"□"
),
"")</f>
        <v/>
      </c>
      <c r="AN21" s="23">
        <f>IF(AND(AN$1&gt;=$D21, AN$1&lt;=$E21),
IF(
COLUMN()-COLUMN($I$1)+1 &lt;= ROUND(($E21-$D21+1)*$H21,0),
"■",
"□"
),
"")</f>
        <v/>
      </c>
      <c r="AO21" s="23">
        <f>IF(AND(AO$1&gt;=$D21, AO$1&lt;=$E21),
IF(
COLUMN()-COLUMN($I$1)+1 &lt;= ROUND(($E21-$D21+1)*$H21,0),
"■",
"□"
),
"")</f>
        <v/>
      </c>
      <c r="AP21" s="23">
        <f>IF(AND(AP$1&gt;=$D21, AP$1&lt;=$E21),
IF(
COLUMN()-COLUMN($I$1)+1 &lt;= ROUND(($E21-$D21+1)*$H21,0),
"■",
"□"
),
"")</f>
        <v/>
      </c>
      <c r="AQ21" s="23">
        <f>IF(AND(AQ$1&gt;=$D21, AQ$1&lt;=$E21),
IF(
COLUMN()-COLUMN($I$1)+1 &lt;= ROUND(($E21-$D21+1)*$H21,0),
"■",
"□"
),
"")</f>
        <v/>
      </c>
      <c r="AR21" s="23">
        <f>IF(AND(AR$1&gt;=$D21, AR$1&lt;=$E21),
IF(
COLUMN()-COLUMN($I$1)+1 &lt;= ROUND(($E21-$D21+1)*$H21,0),
"■",
"□"
),
"")</f>
        <v/>
      </c>
      <c r="AS21" s="23">
        <f>IF(AND(AS$1&gt;=$D21, AS$1&lt;=$E21),
IF(
COLUMN()-COLUMN($I$1)+1 &lt;= ROUND(($E21-$D21+1)*$H21,0),
"■",
"□"
),
"")</f>
        <v/>
      </c>
      <c r="AT21" s="23">
        <f>IF(AND(AT$1&gt;=$D21, AT$1&lt;=$E21),
IF(
COLUMN()-COLUMN($I$1)+1 &lt;= ROUND(($E21-$D21+1)*$H21,0),
"■",
"□"
),
"")</f>
        <v/>
      </c>
      <c r="AU21" s="23">
        <f>IF(AND(AU$1&gt;=$D21, AU$1&lt;=$E21),
IF(
COLUMN()-COLUMN($I$1)+1 &lt;= ROUND(($E21-$D21+1)*$H21,0),
"■",
"□"
),
"")</f>
        <v/>
      </c>
      <c r="AV21" s="23">
        <f>IF(AND(AV$1&gt;=$D21, AV$1&lt;=$E21),
IF(
COLUMN()-COLUMN($I$1)+1 &lt;= ROUND(($E21-$D21+1)*$H21,0),
"■",
"□"
),
"")</f>
        <v/>
      </c>
      <c r="AW21" s="23">
        <f>IF(AND(AW$1&gt;=$D21, AW$1&lt;=$E21),
IF(
COLUMN()-COLUMN($I$1)+1 &lt;= ROUND(($E21-$D21+1)*$H21,0),
"■",
"□"
),
"")</f>
        <v/>
      </c>
      <c r="AX21" s="23">
        <f>IF(AND(AX$1&gt;=$D21, AX$1&lt;=$E21),
IF(
COLUMN()-COLUMN($I$1)+1 &lt;= ROUND(($E21-$D21+1)*$H21,0),
"■",
"□"
),
"")</f>
        <v/>
      </c>
      <c r="AY21" s="23">
        <f>IF(AND(AY$1&gt;=$D21, AY$1&lt;=$E21),
IF(
COLUMN()-COLUMN($I$1)+1 &lt;= ROUND(($E21-$D21+1)*$H21,0),
"■",
"□"
),
"")</f>
        <v/>
      </c>
      <c r="AZ21" s="23">
        <f>IF(AND(AZ$1&gt;=$D21, AZ$1&lt;=$E21),
IF(
COLUMN()-COLUMN($I$1)+1 &lt;= ROUND(($E21-$D21+1)*$H21,0),
"■",
"□"
),
"")</f>
        <v/>
      </c>
      <c r="BA21" s="23">
        <f>IF(AND(BA$1&gt;=$D21, BA$1&lt;=$E21),
IF(
COLUMN()-COLUMN($I$1)+1 &lt;= ROUND(($E21-$D21+1)*$H21,0),
"■",
"□"
),
"")</f>
        <v/>
      </c>
      <c r="BB21" s="23">
        <f>IF(AND(BB$1&gt;=$D21, BB$1&lt;=$E21),
IF(
COLUMN()-COLUMN($I$1)+1 &lt;= ROUND(($E21-$D21+1)*$H21,0),
"■",
"□"
),
"")</f>
        <v/>
      </c>
      <c r="BC21" s="23">
        <f>IF(AND(BC$1&gt;=$D21, BC$1&lt;=$E21),
IF(
COLUMN()-COLUMN($I$1)+1 &lt;= ROUND(($E21-$D21+1)*$H21,0),
"■",
"□"
),
"")</f>
        <v/>
      </c>
      <c r="BD21" s="23">
        <f>IF(AND(BD$1&gt;=$D21, BD$1&lt;=$E21),
IF(
COLUMN()-COLUMN($I$1)+1 &lt;= ROUND(($E21-$D21+1)*$H21,0),
"■",
"□"
),
"")</f>
        <v/>
      </c>
      <c r="BE21" s="23">
        <f>IF(AND(BE$1&gt;=$D21, BE$1&lt;=$E21),
IF(
COLUMN()-COLUMN($I$1)+1 &lt;= ROUND(($E21-$D21+1)*$H21,0),
"■",
"□"
),
"")</f>
        <v/>
      </c>
      <c r="BF21" s="23">
        <f>IF(AND(BF$1&gt;=$D21, BF$1&lt;=$E21),
IF(
COLUMN()-COLUMN($I$1)+1 &lt;= ROUND(($E21-$D21+1)*$H21,0),
"■",
"□"
),
"")</f>
        <v/>
      </c>
      <c r="BG21" s="23">
        <f>IF(AND(BG$1&gt;=$D21, BG$1&lt;=$E21),
IF(
COLUMN()-COLUMN($I$1)+1 &lt;= ROUND(($E21-$D21+1)*$H21,0),
"■",
"□"
),
"")</f>
        <v/>
      </c>
      <c r="BH21" s="23">
        <f>IF(AND(BH$1&gt;=$D21, BH$1&lt;=$E21),
IF(
COLUMN()-COLUMN($I$1)+1 &lt;= ROUND(($E21-$D21+1)*$H21,0),
"■",
"□"
),
"")</f>
        <v/>
      </c>
      <c r="BI21" s="23">
        <f>IF(AND(BI$1&gt;=$D21, BI$1&lt;=$E21),
IF(
COLUMN()-COLUMN($I$1)+1 &lt;= ROUND(($E21-$D21+1)*$H21,0),
"■",
"□"
),
"")</f>
        <v/>
      </c>
      <c r="BJ21" s="23">
        <f>IF(AND(BJ$1&gt;=$D21, BJ$1&lt;=$E21),
IF(
COLUMN()-COLUMN($I$1)+1 &lt;= ROUND(($E21-$D21+1)*$H21,0),
"■",
"□"
),
"")</f>
        <v/>
      </c>
      <c r="BK21" s="23">
        <f>IF(AND(BK$1&gt;=$D21, BK$1&lt;=$E21),
IF(
COLUMN()-COLUMN($I$1)+1 &lt;= ROUND(($E21-$D21+1)*$H21,0),
"■",
"□"
),
"")</f>
        <v/>
      </c>
      <c r="BL21" s="23">
        <f>IF(AND(BL$1&gt;=$D21, BL$1&lt;=$E21),
IF(
COLUMN()-COLUMN($I$1)+1 &lt;= ROUND(($E21-$D21+1)*$H21,0),
"■",
"□"
),
"")</f>
        <v/>
      </c>
      <c r="BM21" s="23">
        <f>IF(AND(BM$1&gt;=$D21, BM$1&lt;=$E21),
IF(
COLUMN()-COLUMN($I$1)+1 &lt;= ROUND(($E21-$D21+1)*$H21,0),
"■",
"□"
),
"")</f>
        <v/>
      </c>
      <c r="BN21" s="23">
        <f>IF(AND(BN$1&gt;=$D21, BN$1&lt;=$E21),
IF(
COLUMN()-COLUMN($I$1)+1 &lt;= ROUND(($E21-$D21+1)*$H21,0),
"■",
"□"
),
"")</f>
        <v/>
      </c>
      <c r="BO21" s="23">
        <f>IF(AND(BO$1&gt;=$D21, BO$1&lt;=$E21),
IF(
COLUMN()-COLUMN($I$1)+1 &lt;= ROUND(($E21-$D21+1)*$H21,0),
"■",
"□"
),
"")</f>
        <v/>
      </c>
      <c r="BP21" s="23">
        <f>IF(AND(BP$1&gt;=$D21, BP$1&lt;=$E21),
IF(
COLUMN()-COLUMN($I$1)+1 &lt;= ROUND(($E21-$D21+1)*$H21,0),
"■",
"□"
),
"")</f>
        <v/>
      </c>
      <c r="BQ21" s="23">
        <f>IF(AND(BQ$1&gt;=$D21, BQ$1&lt;=$E21),
IF(
COLUMN()-COLUMN($I$1)+1 &lt;= ROUND(($E21-$D21+1)*$H21,0),
"■",
"□"
),
"")</f>
        <v/>
      </c>
      <c r="BR21" s="23">
        <f>IF(AND(BR$1&gt;=$D21, BR$1&lt;=$E21),
IF(
COLUMN()-COLUMN($I$1)+1 &lt;= ROUND(($E21-$D21+1)*$H21,0),
"■",
"□"
),
"")</f>
        <v/>
      </c>
      <c r="BS21" s="23">
        <f>IF(AND(BS$1&gt;=$D21, BS$1&lt;=$E21),
IF(
COLUMN()-COLUMN($I$1)+1 &lt;= ROUND(($E21-$D21+1)*$H21,0),
"■",
"□"
),
"")</f>
        <v/>
      </c>
      <c r="BT21" s="23">
        <f>IF(AND(BT$1&gt;=$D21, BT$1&lt;=$E21),
IF(
COLUMN()-COLUMN($I$1)+1 &lt;= ROUND(($E21-$D21+1)*$H21,0),
"■",
"□"
),
"")</f>
        <v/>
      </c>
      <c r="BU21" s="23">
        <f>IF(AND(BU$1&gt;=$D21, BU$1&lt;=$E21),
IF(
COLUMN()-COLUMN($I$1)+1 &lt;= ROUND(($E21-$D21+1)*$H21,0),
"■",
"□"
),
"")</f>
        <v/>
      </c>
      <c r="BV21" s="23">
        <f>IF(AND(BV$1&gt;=$D21, BV$1&lt;=$E21),
IF(
COLUMN()-COLUMN($I$1)+1 &lt;= ROUND(($E21-$D21+1)*$H21,0),
"■",
"□"
),
"")</f>
        <v/>
      </c>
      <c r="BW21" s="23">
        <f>IF(AND(BW$1&gt;=$D21, BW$1&lt;=$E21),
IF(
COLUMN()-COLUMN($I$1)+1 &lt;= ROUND(($E21-$D21+1)*$H21,0),
"■",
"□"
),
"")</f>
        <v/>
      </c>
      <c r="BX21" s="23">
        <f>IF(AND(BX$1&gt;=$D21, BX$1&lt;=$E21),
IF(
COLUMN()-COLUMN($I$1)+1 &lt;= ROUND(($E21-$D21+1)*$H21,0),
"■",
"□"
),
"")</f>
        <v/>
      </c>
      <c r="BY21" s="23">
        <f>IF(AND(BY$1&gt;=$D21, BY$1&lt;=$E21),
IF(
COLUMN()-COLUMN($I$1)+1 &lt;= ROUND(($E21-$D21+1)*$H21,0),
"■",
"□"
),
"")</f>
        <v/>
      </c>
      <c r="BZ21" s="23">
        <f>IF(AND(BZ$1&gt;=$D21, BZ$1&lt;=$E21),
IF(
COLUMN()-COLUMN($I$1)+1 &lt;= ROUND(($E21-$D21+1)*$H21,0),
"■",
"□"
),
"")</f>
        <v/>
      </c>
      <c r="CA21" s="23">
        <f>IF(AND(CA$1&gt;=$D21, CA$1&lt;=$E21),
IF(
COLUMN()-COLUMN($I$1)+1 &lt;= ROUND(($E21-$D21+1)*$H21,0),
"■",
"□"
),
"")</f>
        <v/>
      </c>
      <c r="CB21" s="23">
        <f>IF(AND(CB$1&gt;=$D21, CB$1&lt;=$E21),
IF(
COLUMN()-COLUMN($I$1)+1 &lt;= ROUND(($E21-$D21+1)*$H21,0),
"■",
"□"
),
"")</f>
        <v/>
      </c>
      <c r="CC21" s="23">
        <f>IF(AND(CC$1&gt;=$D21, CC$1&lt;=$E21),
IF(
COLUMN()-COLUMN($I$1)+1 &lt;= ROUND(($E21-$D21+1)*$H21,0),
"■",
"□"
),
"")</f>
        <v/>
      </c>
      <c r="CD21" s="23">
        <f>IF(AND(CD$1&gt;=$D21, CD$1&lt;=$E21),
IF(
COLUMN()-COLUMN($I$1)+1 &lt;= ROUND(($E21-$D21+1)*$H21,0),
"■",
"□"
),
"")</f>
        <v/>
      </c>
      <c r="CE21" s="23">
        <f>IF(AND(CE$1&gt;=$D21, CE$1&lt;=$E21),
IF(
COLUMN()-COLUMN($I$1)+1 &lt;= ROUND(($E21-$D21+1)*$H21,0),
"■",
"□"
),
"")</f>
        <v/>
      </c>
      <c r="CF21" s="23">
        <f>IF(AND(CF$1&gt;=$D21, CF$1&lt;=$E21),
IF(
COLUMN()-COLUMN($I$1)+1 &lt;= ROUND(($E21-$D21+1)*$H21,0),
"■",
"□"
),
"")</f>
        <v/>
      </c>
      <c r="CG21" s="23">
        <f>IF(AND(CG$1&gt;=$D21, CG$1&lt;=$E21),
IF(
COLUMN()-COLUMN($I$1)+1 &lt;= ROUND(($E21-$D21+1)*$H21,0),
"■",
"□"
),
"")</f>
        <v/>
      </c>
      <c r="CH21" s="23">
        <f>IF(AND(CH$1&gt;=$D21, CH$1&lt;=$E21),
IF(
COLUMN()-COLUMN($I$1)+1 &lt;= ROUND(($E21-$D21+1)*$H21,0),
"■",
"□"
),
"")</f>
        <v/>
      </c>
      <c r="CI21" s="23">
        <f>IF(AND(CI$1&gt;=$D21, CI$1&lt;=$E21),
IF(
COLUMN()-COLUMN($I$1)+1 &lt;= ROUND(($E21-$D21+1)*$H21,0),
"■",
"□"
),
"")</f>
        <v/>
      </c>
      <c r="CJ21" s="23">
        <f>IF(AND(CJ$1&gt;=$D21, CJ$1&lt;=$E21),
IF(
COLUMN()-COLUMN($I$1)+1 &lt;= ROUND(($E21-$D21+1)*$H21,0),
"■",
"□"
),
"")</f>
        <v/>
      </c>
      <c r="CK21" s="23">
        <f>IF(AND(CK$1&gt;=$D21, CK$1&lt;=$E21),
IF(
COLUMN()-COLUMN($I$1)+1 &lt;= ROUND(($E21-$D21+1)*$H21,0),
"■",
"□"
),
"")</f>
        <v/>
      </c>
      <c r="CL21" s="23">
        <f>IF(AND(CL$1&gt;=$D21, CL$1&lt;=$E21),
IF(
COLUMN()-COLUMN($I$1)+1 &lt;= ROUND(($E21-$D21+1)*$H21,0),
"■",
"□"
),
"")</f>
        <v/>
      </c>
      <c r="CM21" s="23">
        <f>IF(AND(CM$1&gt;=$D21, CM$1&lt;=$E21),
IF(
COLUMN()-COLUMN($I$1)+1 &lt;= ROUND(($E21-$D21+1)*$H21,0),
"■",
"□"
),
"")</f>
        <v/>
      </c>
      <c r="CN21" s="23">
        <f>IF(AND(CN$1&gt;=$D21, CN$1&lt;=$E21),
IF(
COLUMN()-COLUMN($I$1)+1 &lt;= ROUND(($E21-$D21+1)*$H21,0),
"■",
"□"
),
"")</f>
        <v/>
      </c>
      <c r="CO21" s="23">
        <f>IF(AND(CO$1&gt;=$D21, CO$1&lt;=$E21),
IF(
COLUMN()-COLUMN($I$1)+1 &lt;= ROUND(($E21-$D21+1)*$H21,0),
"■",
"□"
),
"")</f>
        <v/>
      </c>
      <c r="CP21" s="23">
        <f>IF(AND(CP$1&gt;=$D21, CP$1&lt;=$E21),
IF(
COLUMN()-COLUMN($I$1)+1 &lt;= ROUND(($E21-$D21+1)*$H21,0),
"■",
"□"
),
"")</f>
        <v/>
      </c>
      <c r="CQ21" s="23">
        <f>IF(AND(CQ$1&gt;=$D21, CQ$1&lt;=$E21),
IF(
COLUMN()-COLUMN($I$1)+1 &lt;= ROUND(($E21-$D21+1)*$H21,0),
"■",
"□"
),
"")</f>
        <v/>
      </c>
      <c r="CR21" s="23">
        <f>IF(AND(CR$1&gt;=$D21, CR$1&lt;=$E21),
IF(
COLUMN()-COLUMN($I$1)+1 &lt;= ROUND(($E21-$D21+1)*$H21,0),
"■",
"□"
),
"")</f>
        <v/>
      </c>
      <c r="CS21" s="23">
        <f>IF(AND(CS$1&gt;=$D21, CS$1&lt;=$E21),
IF(
COLUMN()-COLUMN($I$1)+1 &lt;= ROUND(($E21-$D21+1)*$H21,0),
"■",
"□"
),
"")</f>
        <v/>
      </c>
      <c r="CT21" s="23">
        <f>IF(AND(CT$1&gt;=$D21, CT$1&lt;=$E21),
IF(
COLUMN()-COLUMN($I$1)+1 &lt;= ROUND(($E21-$D21+1)*$H21,0),
"■",
"□"
),
"")</f>
        <v/>
      </c>
      <c r="CU21" s="23">
        <f>IF(AND(CU$1&gt;=$D21, CU$1&lt;=$E21),
IF(
COLUMN()-COLUMN($I$1)+1 &lt;= ROUND(($E21-$D21+1)*$H21,0),
"■",
"□"
),
"")</f>
        <v/>
      </c>
      <c r="CV21" s="23">
        <f>IF(AND(CV$1&gt;=$D21, CV$1&lt;=$E21),
IF(
COLUMN()-COLUMN($I$1)+1 &lt;= ROUND(($E21-$D21+1)*$H21,0),
"■",
"□"
),
"")</f>
        <v/>
      </c>
      <c r="CW21" s="23">
        <f>IF(AND(CW$1&gt;=$D21, CW$1&lt;=$E21),
IF(
COLUMN()-COLUMN($I$1)+1 &lt;= ROUND(($E21-$D21+1)*$H21,0),
"■",
"□"
),
"")</f>
        <v/>
      </c>
      <c r="CX21" s="23">
        <f>IF(AND(CX$1&gt;=$D21, CX$1&lt;=$E21),
IF(
COLUMN()-COLUMN($I$1)+1 &lt;= ROUND(($E21-$D21+1)*$H21,0),
"■",
"□"
),
"")</f>
        <v/>
      </c>
      <c r="CY21" s="23">
        <f>IF(AND(CY$1&gt;=$D21, CY$1&lt;=$E21),
IF(
COLUMN()-COLUMN($I$1)+1 &lt;= ROUND(($E21-$D21+1)*$H21,0),
"■",
"□"
),
"")</f>
        <v/>
      </c>
      <c r="CZ21" s="23">
        <f>IF(AND(CZ$1&gt;=$D21, CZ$1&lt;=$E21),
IF(
COLUMN()-COLUMN($I$1)+1 &lt;= ROUND(($E21-$D21+1)*$H21,0),
"■",
"□"
),
"")</f>
        <v/>
      </c>
      <c r="DA21" s="23">
        <f>IF(AND(DA$1&gt;=$D21, DA$1&lt;=$E21),
IF(
COLUMN()-COLUMN($I$1)+1 &lt;= ROUND(($E21-$D21+1)*$H21,0),
"■",
"□"
),
"")</f>
        <v/>
      </c>
      <c r="DB21" s="23">
        <f>IF(AND(DB$1&gt;=$D21, DB$1&lt;=$E21),
IF(
COLUMN()-COLUMN($I$1)+1 &lt;= ROUND(($E21-$D21+1)*$H21,0),
"■",
"□"
),
"")</f>
        <v/>
      </c>
      <c r="DC21" s="23">
        <f>IF(AND(DC$1&gt;=$D21, DC$1&lt;=$E21),
IF(
COLUMN()-COLUMN($I$1)+1 &lt;= ROUND(($E21-$D21+1)*$H21,0),
"■",
"□"
),
"")</f>
        <v/>
      </c>
      <c r="DD21" s="23">
        <f>IF(AND(DD$1&gt;=$D21, DD$1&lt;=$E21),
IF(
COLUMN()-COLUMN($I$1)+1 &lt;= ROUND(($E21-$D21+1)*$H21,0),
"■",
"□"
),
"")</f>
        <v/>
      </c>
      <c r="DE21" s="23">
        <f>IF(AND(DE$1&gt;=$D21, DE$1&lt;=$E21),
IF(
COLUMN()-COLUMN($I$1)+1 &lt;= ROUND(($E21-$D21+1)*$H21,0),
"■",
"□"
),
"")</f>
        <v/>
      </c>
      <c r="DF21" s="23">
        <f>IF(AND(DF$1&gt;=$D21, DF$1&lt;=$E21),
IF(
COLUMN()-COLUMN($I$1)+1 &lt;= ROUND(($E21-$D21+1)*$H21,0),
"■",
"□"
),
"")</f>
        <v/>
      </c>
      <c r="DG21" s="23">
        <f>IF(AND(DG$1&gt;=$D21, DG$1&lt;=$E21),
IF(
COLUMN()-COLUMN($I$1)+1 &lt;= ROUND(($E21-$D21+1)*$H21,0),
"■",
"□"
),
"")</f>
        <v/>
      </c>
      <c r="DH21" s="23">
        <f>IF(AND(DH$1&gt;=$D21, DH$1&lt;=$E21),
IF(
COLUMN()-COLUMN($I$1)+1 &lt;= ROUND(($E21-$D21+1)*$H21,0),
"■",
"□"
),
"")</f>
        <v/>
      </c>
      <c r="DI21" s="23">
        <f>IF(AND(DI$1&gt;=$D21, DI$1&lt;=$E21),
IF(
COLUMN()-COLUMN($I$1)+1 &lt;= ROUND(($E21-$D21+1)*$H21,0),
"■",
"□"
),
"")</f>
        <v/>
      </c>
      <c r="DJ21" s="23">
        <f>IF(AND(DJ$1&gt;=$D21, DJ$1&lt;=$E21),
IF(
COLUMN()-COLUMN($I$1)+1 &lt;= ROUND(($E21-$D21+1)*$H21,0),
"■",
"□"
),
"")</f>
        <v/>
      </c>
      <c r="DK21" s="23">
        <f>IF(AND(DK$1&gt;=$D21, DK$1&lt;=$E21),
IF(
COLUMN()-COLUMN($I$1)+1 &lt;= ROUND(($E21-$D21+1)*$H21,0),
"■",
"□"
),
"")</f>
        <v/>
      </c>
      <c r="DL21" s="23">
        <f>IF(AND(DL$1&gt;=$D21, DL$1&lt;=$E21),
IF(
COLUMN()-COLUMN($I$1)+1 &lt;= ROUND(($E21-$D21+1)*$H21,0),
"■",
"□"
),
"")</f>
        <v/>
      </c>
      <c r="DM21" s="23">
        <f>IF(AND(DM$1&gt;=$D21, DM$1&lt;=$E21),
IF(
COLUMN()-COLUMN($I$1)+1 &lt;= ROUND(($E21-$D21+1)*$H21,0),
"■",
"□"
),
"")</f>
        <v/>
      </c>
      <c r="DN21" s="23">
        <f>IF(AND(DN$1&gt;=$D21, DN$1&lt;=$E21),
IF(
COLUMN()-COLUMN($I$1)+1 &lt;= ROUND(($E21-$D21+1)*$H21,0),
"■",
"□"
),
"")</f>
        <v/>
      </c>
      <c r="DO21" s="23">
        <f>IF(AND(DO$1&gt;=$D21, DO$1&lt;=$E21),
IF(
COLUMN()-COLUMN($I$1)+1 &lt;= ROUND(($E21-$D21+1)*$H21,0),
"■",
"□"
),
"")</f>
        <v/>
      </c>
      <c r="DP21" s="23">
        <f>IF(AND(DP$1&gt;=$D21, DP$1&lt;=$E21),
IF(
COLUMN()-COLUMN($I$1)+1 &lt;= ROUND(($E21-$D21+1)*$H21,0),
"■",
"□"
),
"")</f>
        <v/>
      </c>
      <c r="DQ21" s="23">
        <f>IF(AND(DQ$1&gt;=$D21, DQ$1&lt;=$E21),
IF(
COLUMN()-COLUMN($I$1)+1 &lt;= ROUND(($E21-$D21+1)*$H21,0),
"■",
"□"
),
"")</f>
        <v/>
      </c>
      <c r="DR21" s="23">
        <f>IF(AND(DR$1&gt;=$D21, DR$1&lt;=$E21),
IF(
COLUMN()-COLUMN($I$1)+1 &lt;= ROUND(($E21-$D21+1)*$H21,0),
"■",
"□"
),
"")</f>
        <v/>
      </c>
      <c r="DS21" s="23">
        <f>IF(AND(DS$1&gt;=$D21, DS$1&lt;=$E21),
IF(
COLUMN()-COLUMN($I$1)+1 &lt;= ROUND(($E21-$D21+1)*$H21,0),
"■",
"□"
),
"")</f>
        <v/>
      </c>
      <c r="DT21" s="23">
        <f>IF(AND(DT$1&gt;=$D21, DT$1&lt;=$E21),
IF(
COLUMN()-COLUMN($I$1)+1 &lt;= ROUND(($E21-$D21+1)*$H21,0),
"■",
"□"
),
"")</f>
        <v/>
      </c>
      <c r="DU21" s="23">
        <f>IF(AND(DU$1&gt;=$D21, DU$1&lt;=$E21),
IF(
COLUMN()-COLUMN($I$1)+1 &lt;= ROUND(($E21-$D21+1)*$H21,0),
"■",
"□"
),
"")</f>
        <v/>
      </c>
      <c r="DV21" s="23">
        <f>IF(AND(DV$1&gt;=$D21, DV$1&lt;=$E21),
IF(
COLUMN()-COLUMN($I$1)+1 &lt;= ROUND(($E21-$D21+1)*$H21,0),
"■",
"□"
),
"")</f>
        <v/>
      </c>
      <c r="DW21" s="23">
        <f>IF(AND(DW$1&gt;=$D21, DW$1&lt;=$E21),
IF(
COLUMN()-COLUMN($I$1)+1 &lt;= ROUND(($E21-$D21+1)*$H21,0),
"■",
"□"
),
"")</f>
        <v/>
      </c>
      <c r="DX21" s="23">
        <f>IF(AND(DX$1&gt;=$D21, DX$1&lt;=$E21),
IF(
COLUMN()-COLUMN($I$1)+1 &lt;= ROUND(($E21-$D21+1)*$H21,0),
"■",
"□"
),
"")</f>
        <v/>
      </c>
      <c r="DY21" s="23">
        <f>IF(AND(DY$1&gt;=$D21, DY$1&lt;=$E21),
IF(
COLUMN()-COLUMN($I$1)+1 &lt;= ROUND(($E21-$D21+1)*$H21,0),
"■",
"□"
),
"")</f>
        <v/>
      </c>
      <c r="DZ21" s="23">
        <f>IF(AND(DZ$1&gt;=$D21, DZ$1&lt;=$E21),
IF(
COLUMN()-COLUMN($I$1)+1 &lt;= ROUND(($E21-$D21+1)*$H21,0),
"■",
"□"
),
"")</f>
        <v/>
      </c>
      <c r="EA21" s="23">
        <f>IF(AND(EA$1&gt;=$D21, EA$1&lt;=$E21),
IF(
COLUMN()-COLUMN($I$1)+1 &lt;= ROUND(($E21-$D21+1)*$H21,0),
"■",
"□"
),
"")</f>
        <v/>
      </c>
      <c r="EB21" s="23">
        <f>IF(AND(EB$1&gt;=$D21, EB$1&lt;=$E21),
IF(
COLUMN()-COLUMN($I$1)+1 &lt;= ROUND(($E21-$D21+1)*$H21,0),
"■",
"□"
),
"")</f>
        <v/>
      </c>
      <c r="EC21" s="23">
        <f>IF(AND(EC$1&gt;=$D21, EC$1&lt;=$E21),
IF(
COLUMN()-COLUMN($I$1)+1 &lt;= ROUND(($E21-$D21+1)*$H21,0),
"■",
"□"
),
"")</f>
        <v/>
      </c>
      <c r="ED21" s="23">
        <f>IF(AND(ED$1&gt;=$D21, ED$1&lt;=$E21),
IF(
COLUMN()-COLUMN($I$1)+1 &lt;= ROUND(($E21-$D21+1)*$H21,0),
"■",
"□"
),
"")</f>
        <v/>
      </c>
      <c r="EE21" s="23">
        <f>IF(AND(EE$1&gt;=$D21, EE$1&lt;=$E21),
IF(
COLUMN()-COLUMN($I$1)+1 &lt;= ROUND(($E21-$D21+1)*$H21,0),
"■",
"□"
),
"")</f>
        <v/>
      </c>
      <c r="EF21" s="23">
        <f>IF(AND(EF$1&gt;=$D21, EF$1&lt;=$E21),
IF(
COLUMN()-COLUMN($I$1)+1 &lt;= ROUND(($E21-$D21+1)*$H21,0),
"■",
"□"
),
"")</f>
        <v/>
      </c>
      <c r="EG21" s="23">
        <f>IF(AND(EG$1&gt;=$D21, EG$1&lt;=$E21),
IF(
COLUMN()-COLUMN($I$1)+1 &lt;= ROUND(($E21-$D21+1)*$H21,0),
"■",
"□"
),
"")</f>
        <v/>
      </c>
      <c r="EH21" s="23">
        <f>IF(AND(EH$1&gt;=$D21, EH$1&lt;=$E21),
IF(
COLUMN()-COLUMN($I$1)+1 &lt;= ROUND(($E21-$D21+1)*$H21,0),
"■",
"□"
),
"")</f>
        <v/>
      </c>
      <c r="EI21" s="23">
        <f>IF(AND(EI$1&gt;=$D21, EI$1&lt;=$E21),
IF(
COLUMN()-COLUMN($I$1)+1 &lt;= ROUND(($E21-$D21+1)*$H21,0),
"■",
"□"
),
"")</f>
        <v/>
      </c>
      <c r="EJ21" s="23">
        <f>IF(AND(EJ$1&gt;=$D21, EJ$1&lt;=$E21),
IF(
COLUMN()-COLUMN($I$1)+1 &lt;= ROUND(($E21-$D21+1)*$H21,0),
"■",
"□"
),
"")</f>
        <v/>
      </c>
      <c r="EK21" s="23">
        <f>IF(AND(EK$1&gt;=$D21, EK$1&lt;=$E21),
IF(
COLUMN()-COLUMN($I$1)+1 &lt;= ROUND(($E21-$D21+1)*$H21,0),
"■",
"□"
),
"")</f>
        <v/>
      </c>
      <c r="EL21" s="23">
        <f>IF(AND(EL$1&gt;=$D21, EL$1&lt;=$E21),
IF(
COLUMN()-COLUMN($I$1)+1 &lt;= ROUND(($E21-$D21+1)*$H21,0),
"■",
"□"
),
"")</f>
        <v/>
      </c>
      <c r="EM21" s="23">
        <f>IF(AND(EM$1&gt;=$D21, EM$1&lt;=$E21),
IF(
COLUMN()-COLUMN($I$1)+1 &lt;= ROUND(($E21-$D21+1)*$H21,0),
"■",
"□"
),
"")</f>
        <v/>
      </c>
      <c r="EN21" s="23">
        <f>IF(AND(EN$1&gt;=$D21, EN$1&lt;=$E21),
IF(
COLUMN()-COLUMN($I$1)+1 &lt;= ROUND(($E21-$D21+1)*$H21,0),
"■",
"□"
),
"")</f>
        <v/>
      </c>
      <c r="EO21" s="23">
        <f>IF(AND(EO$1&gt;=$D21, EO$1&lt;=$E21),
IF(
COLUMN()-COLUMN($I$1)+1 &lt;= ROUND(($E21-$D21+1)*$H21,0),
"■",
"□"
),
"")</f>
        <v/>
      </c>
      <c r="EP21" s="23">
        <f>IF(AND(EP$1&gt;=$D21, EP$1&lt;=$E21),
IF(
COLUMN()-COLUMN($I$1)+1 &lt;= ROUND(($E21-$D21+1)*$H21,0),
"■",
"□"
),
"")</f>
        <v/>
      </c>
      <c r="EQ21" s="23">
        <f>IF(AND(EQ$1&gt;=$D21, EQ$1&lt;=$E21),
IF(
COLUMN()-COLUMN($I$1)+1 &lt;= ROUND(($E21-$D21+1)*$H21,0),
"■",
"□"
),
"")</f>
        <v/>
      </c>
      <c r="ER21" s="23">
        <f>IF(AND(ER$1&gt;=$D21, ER$1&lt;=$E21),
IF(
COLUMN()-COLUMN($I$1)+1 &lt;= ROUND(($E21-$D21+1)*$H21,0),
"■",
"□"
),
"")</f>
        <v/>
      </c>
      <c r="ES21" s="23">
        <f>IF(AND(ES$1&gt;=$D21, ES$1&lt;=$E21),
IF(
COLUMN()-COLUMN($I$1)+1 &lt;= ROUND(($E21-$D21+1)*$H21,0),
"■",
"□"
),
"")</f>
        <v/>
      </c>
      <c r="ET21" s="23">
        <f>IF(AND(ET$1&gt;=$D21, ET$1&lt;=$E21),
IF(
COLUMN()-COLUMN($I$1)+1 &lt;= ROUND(($E21-$D21+1)*$H21,0),
"■",
"□"
),
"")</f>
        <v/>
      </c>
      <c r="EU21" s="23">
        <f>IF(AND(EU$1&gt;=$D21, EU$1&lt;=$E21),
IF(
COLUMN()-COLUMN($I$1)+1 &lt;= ROUND(($E21-$D21+1)*$H21,0),
"■",
"□"
),
"")</f>
        <v/>
      </c>
      <c r="EV21" s="23">
        <f>IF(AND(EV$1&gt;=$D21, EV$1&lt;=$E21),
IF(
COLUMN()-COLUMN($I$1)+1 &lt;= ROUND(($E21-$D21+1)*$H21,0),
"■",
"□"
),
"")</f>
        <v/>
      </c>
      <c r="EW21" s="23">
        <f>IF(AND(EW$1&gt;=$D21, EW$1&lt;=$E21),
IF(
COLUMN()-COLUMN($I$1)+1 &lt;= ROUND(($E21-$D21+1)*$H21,0),
"■",
"□"
),
"")</f>
        <v/>
      </c>
      <c r="EX21" s="23">
        <f>IF(AND(EX$1&gt;=$D21, EX$1&lt;=$E21),
IF(
COLUMN()-COLUMN($I$1)+1 &lt;= ROUND(($E21-$D21+1)*$H21,0),
"■",
"□"
),
"")</f>
        <v/>
      </c>
      <c r="EY21" s="23">
        <f>IF(AND(EY$1&gt;=$D21, EY$1&lt;=$E21),
IF(
COLUMN()-COLUMN($I$1)+1 &lt;= ROUND(($E21-$D21+1)*$H21,0),
"■",
"□"
),
"")</f>
        <v/>
      </c>
      <c r="EZ21" s="23">
        <f>IF(AND(EZ$1&gt;=$D21, EZ$1&lt;=$E21),
IF(
COLUMN()-COLUMN($I$1)+1 &lt;= ROUND(($E21-$D21+1)*$H21,0),
"■",
"□"
),
"")</f>
        <v/>
      </c>
      <c r="FA21" s="23">
        <f>IF(AND(FA$1&gt;=$D21, FA$1&lt;=$E21),
IF(
COLUMN()-COLUMN($I$1)+1 &lt;= ROUND(($E21-$D21+1)*$H21,0),
"■",
"□"
),
"")</f>
        <v/>
      </c>
      <c r="FB21" s="23">
        <f>IF(AND(FB$1&gt;=$D21, FB$1&lt;=$E21),
IF(
COLUMN()-COLUMN($I$1)+1 &lt;= ROUND(($E21-$D21+1)*$H21,0),
"■",
"□"
),
"")</f>
        <v/>
      </c>
      <c r="FC21" s="23">
        <f>IF(AND(FC$1&gt;=$D21, FC$1&lt;=$E21),
IF(
COLUMN()-COLUMN($I$1)+1 &lt;= ROUND(($E21-$D21+1)*$H21,0),
"■",
"□"
),
"")</f>
        <v/>
      </c>
      <c r="FD21" s="23">
        <f>IF(AND(FD$1&gt;=$D21, FD$1&lt;=$E21),
IF(
COLUMN()-COLUMN($I$1)+1 &lt;= ROUND(($E21-$D21+1)*$H21,0),
"■",
"□"
),
"")</f>
        <v/>
      </c>
      <c r="FE21" s="23">
        <f>IF(AND(FE$1&gt;=$D21, FE$1&lt;=$E21),
IF(
COLUMN()-COLUMN($I$1)+1 &lt;= ROUND(($E21-$D21+1)*$H21,0),
"■",
"□"
),
"")</f>
        <v/>
      </c>
      <c r="FF21" s="23">
        <f>IF(AND(FF$1&gt;=$D21, FF$1&lt;=$E21),
IF(
COLUMN()-COLUMN($I$1)+1 &lt;= ROUND(($E21-$D21+1)*$H21,0),
"■",
"□"
),
"")</f>
        <v/>
      </c>
      <c r="FG21" s="23">
        <f>IF(AND(FG$1&gt;=$D21, FG$1&lt;=$E21),
IF(
COLUMN()-COLUMN($I$1)+1 &lt;= ROUND(($E21-$D21+1)*$H21,0),
"■",
"□"
),
"")</f>
        <v/>
      </c>
      <c r="FH21" s="23">
        <f>IF(AND(FH$1&gt;=$D21, FH$1&lt;=$E21),
IF(
COLUMN()-COLUMN($I$1)+1 &lt;= ROUND(($E21-$D21+1)*$H21,0),
"■",
"□"
),
"")</f>
        <v/>
      </c>
      <c r="FI21" s="23">
        <f>IF(AND(FI$1&gt;=$D21, FI$1&lt;=$E21),
IF(
COLUMN()-COLUMN($I$1)+1 &lt;= ROUND(($E21-$D21+1)*$H21,0),
"■",
"□"
),
"")</f>
        <v/>
      </c>
      <c r="FJ21" s="23">
        <f>IF(AND(FJ$1&gt;=$D21, FJ$1&lt;=$E21),
IF(
COLUMN()-COLUMN($I$1)+1 &lt;= ROUND(($E21-$D21+1)*$H21,0),
"■",
"□"
),
"")</f>
        <v/>
      </c>
      <c r="FK21" s="23">
        <f>IF(AND(FK$1&gt;=$D21, FK$1&lt;=$E21),
IF(
COLUMN()-COLUMN($I$1)+1 &lt;= ROUND(($E21-$D21+1)*$H21,0),
"■",
"□"
),
"")</f>
        <v/>
      </c>
      <c r="FL21" s="23">
        <f>IF(AND(FL$1&gt;=$D21, FL$1&lt;=$E21),
IF(
COLUMN()-COLUMN($I$1)+1 &lt;= ROUND(($E21-$D21+1)*$H21,0),
"■",
"□"
),
"")</f>
        <v/>
      </c>
      <c r="FM21" s="23">
        <f>IF(AND(FM$1&gt;=$D21, FM$1&lt;=$E21),
IF(
COLUMN()-COLUMN($I$1)+1 &lt;= ROUND(($E21-$D21+1)*$H21,0),
"■",
"□"
),
"")</f>
        <v/>
      </c>
      <c r="FN21" s="23">
        <f>IF(AND(FN$1&gt;=$D21, FN$1&lt;=$E21),
IF(
COLUMN()-COLUMN($I$1)+1 &lt;= ROUND(($E21-$D21+1)*$H21,0),
"■",
"□"
),
"")</f>
        <v/>
      </c>
      <c r="FO21" s="23">
        <f>IF(AND(FO$1&gt;=$D21, FO$1&lt;=$E21),
IF(
COLUMN()-COLUMN($I$1)+1 &lt;= ROUND(($E21-$D21+1)*$H21,0),
"■",
"□"
),
"")</f>
        <v/>
      </c>
      <c r="FP21" s="23">
        <f>IF(AND(FP$1&gt;=$D21, FP$1&lt;=$E21),
IF(
COLUMN()-COLUMN($I$1)+1 &lt;= ROUND(($E21-$D21+1)*$H21,0),
"■",
"□"
),
"")</f>
        <v/>
      </c>
      <c r="FQ21" s="23">
        <f>IF(AND(FQ$1&gt;=$D21, FQ$1&lt;=$E21),
IF(
COLUMN()-COLUMN($I$1)+1 &lt;= ROUND(($E21-$D21+1)*$H21,0),
"■",
"□"
),
"")</f>
        <v/>
      </c>
      <c r="FR21" s="23">
        <f>IF(AND(FR$1&gt;=$D21, FR$1&lt;=$E21),
IF(
COLUMN()-COLUMN($I$1)+1 &lt;= ROUND(($E21-$D21+1)*$H21,0),
"■",
"□"
),
"")</f>
        <v/>
      </c>
      <c r="FS21" s="23">
        <f>IF(AND(FS$1&gt;=$D21, FS$1&lt;=$E21),
IF(
COLUMN()-COLUMN($I$1)+1 &lt;= ROUND(($E21-$D21+1)*$H21,0),
"■",
"□"
),
"")</f>
        <v/>
      </c>
      <c r="FT21" s="23">
        <f>IF(AND(FT$1&gt;=$D21, FT$1&lt;=$E21),
IF(
COLUMN()-COLUMN($I$1)+1 &lt;= ROUND(($E21-$D21+1)*$H21,0),
"■",
"□"
),
"")</f>
        <v/>
      </c>
      <c r="FU21" s="23">
        <f>IF(AND(FU$1&gt;=$D21, FU$1&lt;=$E21),
IF(
COLUMN()-COLUMN($I$1)+1 &lt;= ROUND(($E21-$D21+1)*$H21,0),
"■",
"□"
),
"")</f>
        <v/>
      </c>
      <c r="FV21" s="23">
        <f>IF(AND(FV$1&gt;=$D21, FV$1&lt;=$E21),
IF(
COLUMN()-COLUMN($I$1)+1 &lt;= ROUND(($E21-$D21+1)*$H21,0),
"■",
"□"
),
"")</f>
        <v/>
      </c>
      <c r="FW21" s="23">
        <f>IF(AND(FW$1&gt;=$D21, FW$1&lt;=$E21),
IF(
COLUMN()-COLUMN($I$1)+1 &lt;= ROUND(($E21-$D21+1)*$H21,0),
"■",
"□"
),
"")</f>
        <v/>
      </c>
      <c r="FX21" s="23">
        <f>IF(AND(FX$1&gt;=$D21, FX$1&lt;=$E21),
IF(
COLUMN()-COLUMN($I$1)+1 &lt;= ROUND(($E21-$D21+1)*$H21,0),
"■",
"□"
),
"")</f>
        <v/>
      </c>
      <c r="FY21" s="23">
        <f>IF(AND(FY$1&gt;=$D21, FY$1&lt;=$E21),
IF(
COLUMN()-COLUMN($I$1)+1 &lt;= ROUND(($E21-$D21+1)*$H21,0),
"■",
"□"
),
"")</f>
        <v/>
      </c>
      <c r="FZ21" s="23">
        <f>IF(AND(FZ$1&gt;=$D21, FZ$1&lt;=$E21),
IF(
COLUMN()-COLUMN($I$1)+1 &lt;= ROUND(($E21-$D21+1)*$H21,0),
"■",
"□"
),
"")</f>
        <v/>
      </c>
      <c r="GA21" s="23">
        <f>IF(AND(GA$1&gt;=$D21, GA$1&lt;=$E21),
IF(
COLUMN()-COLUMN($I$1)+1 &lt;= ROUND(($E21-$D21+1)*$H21,0),
"■",
"□"
),
"")</f>
        <v/>
      </c>
      <c r="GB21" s="23">
        <f>IF(AND(GB$1&gt;=$D21, GB$1&lt;=$E21),
IF(
COLUMN()-COLUMN($I$1)+1 &lt;= ROUND(($E21-$D21+1)*$H21,0),
"■",
"□"
),
"")</f>
        <v/>
      </c>
      <c r="GC21" s="23">
        <f>IF(AND(GC$1&gt;=$D21, GC$1&lt;=$E21),
IF(
COLUMN()-COLUMN($I$1)+1 &lt;= ROUND(($E21-$D21+1)*$H21,0),
"■",
"□"
),
"")</f>
        <v/>
      </c>
      <c r="GD21" s="23">
        <f>IF(AND(GD$1&gt;=$D21, GD$1&lt;=$E21),
IF(
COLUMN()-COLUMN($I$1)+1 &lt;= ROUND(($E21-$D21+1)*$H21,0),
"■",
"□"
),
"")</f>
        <v/>
      </c>
      <c r="GE21" s="23">
        <f>IF(AND(GE$1&gt;=$D21, GE$1&lt;=$E21),
IF(
COLUMN()-COLUMN($I$1)+1 &lt;= ROUND(($E21-$D21+1)*$H21,0),
"■",
"□"
),
"")</f>
        <v/>
      </c>
      <c r="GF21" s="23">
        <f>IF(AND(GF$1&gt;=$D21, GF$1&lt;=$E21),
IF(
COLUMN()-COLUMN($I$1)+1 &lt;= ROUND(($E21-$D21+1)*$H21,0),
"■",
"□"
),
"")</f>
        <v/>
      </c>
      <c r="GG21" s="23">
        <f>IF(AND(GG$1&gt;=$D21, GG$1&lt;=$E21),
IF(
COLUMN()-COLUMN($I$1)+1 &lt;= ROUND(($E21-$D21+1)*$H21,0),
"■",
"□"
),
"")</f>
        <v/>
      </c>
      <c r="GH21" s="23">
        <f>IF(AND(GH$1&gt;=$D21, GH$1&lt;=$E21),
IF(
COLUMN()-COLUMN($I$1)+1 &lt;= ROUND(($E21-$D21+1)*$H21,0),
"■",
"□"
),
"")</f>
        <v/>
      </c>
      <c r="GI21" s="23">
        <f>IF(AND(GI$1&gt;=$D21, GI$1&lt;=$E21),
IF(
COLUMN()-COLUMN($I$1)+1 &lt;= ROUND(($E21-$D21+1)*$H21,0),
"■",
"□"
),
"")</f>
        <v/>
      </c>
      <c r="GJ21" s="23">
        <f>IF(AND(GJ$1&gt;=$D21, GJ$1&lt;=$E21),
IF(
COLUMN()-COLUMN($I$1)+1 &lt;= ROUND(($E21-$D21+1)*$H21,0),
"■",
"□"
),
"")</f>
        <v/>
      </c>
      <c r="GK21" s="23">
        <f>IF(AND(GK$1&gt;=$D21, GK$1&lt;=$E21),
IF(
COLUMN()-COLUMN($I$1)+1 &lt;= ROUND(($E21-$D21+1)*$H21,0),
"■",
"□"
),
"")</f>
        <v/>
      </c>
      <c r="GL21" s="23">
        <f>IF(AND(GL$1&gt;=$D21, GL$1&lt;=$E21),
IF(
COLUMN()-COLUMN($I$1)+1 &lt;= ROUND(($E21-$D21+1)*$H21,0),
"■",
"□"
),
"")</f>
        <v/>
      </c>
      <c r="GM21" s="23">
        <f>IF(AND(GM$1&gt;=$D21, GM$1&lt;=$E21),
IF(
COLUMN()-COLUMN($I$1)+1 &lt;= ROUND(($E21-$D21+1)*$H21,0),
"■",
"□"
),
"")</f>
        <v/>
      </c>
      <c r="GN21" s="23">
        <f>IF(AND(GN$1&gt;=$D21, GN$1&lt;=$E21),
IF(
COLUMN()-COLUMN($I$1)+1 &lt;= ROUND(($E21-$D21+1)*$H21,0),
"■",
"□"
),
"")</f>
        <v/>
      </c>
      <c r="GO21" s="23">
        <f>IF(AND(GO$1&gt;=$D21, GO$1&lt;=$E21),
IF(
COLUMN()-COLUMN($I$1)+1 &lt;= ROUND(($E21-$D21+1)*$H21,0),
"■",
"□"
),
"")</f>
        <v/>
      </c>
      <c r="GP21" s="23">
        <f>IF(AND(GP$1&gt;=$D21, GP$1&lt;=$E21),
IF(
COLUMN()-COLUMN($I$1)+1 &lt;= ROUND(($E21-$D21+1)*$H21,0),
"■",
"□"
),
"")</f>
        <v/>
      </c>
      <c r="GQ21" s="23">
        <f>IF(AND(GQ$1&gt;=$D21, GQ$1&lt;=$E21),
IF(
COLUMN()-COLUMN($I$1)+1 &lt;= ROUND(($E21-$D21+1)*$H21,0),
"■",
"□"
),
"")</f>
        <v/>
      </c>
      <c r="GR21" s="23">
        <f>IF(AND(GR$1&gt;=$D21, GR$1&lt;=$E21),
IF(
COLUMN()-COLUMN($I$1)+1 &lt;= ROUND(($E21-$D21+1)*$H21,0),
"■",
"□"
),
"")</f>
        <v/>
      </c>
      <c r="GS21" s="23">
        <f>IF(AND(GS$1&gt;=$D21, GS$1&lt;=$E21),
IF(
COLUMN()-COLUMN($I$1)+1 &lt;= ROUND(($E21-$D21+1)*$H21,0),
"■",
"□"
),
"")</f>
        <v/>
      </c>
      <c r="GT21" s="23">
        <f>IF(AND(GT$1&gt;=$D21, GT$1&lt;=$E21),
IF(
COLUMN()-COLUMN($I$1)+1 &lt;= ROUND(($E21-$D21+1)*$H21,0),
"■",
"□"
),
"")</f>
        <v/>
      </c>
      <c r="GU21" s="23">
        <f>IF(AND(GU$1&gt;=$D21, GU$1&lt;=$E21),
IF(
COLUMN()-COLUMN($I$1)+1 &lt;= ROUND(($E21-$D21+1)*$H21,0),
"■",
"□"
),
"")</f>
        <v/>
      </c>
      <c r="GV21" s="23">
        <f>IF(AND(GV$1&gt;=$D21, GV$1&lt;=$E21),
IF(
COLUMN()-COLUMN($I$1)+1 &lt;= ROUND(($E21-$D21+1)*$H21,0),
"■",
"□"
),
"")</f>
        <v/>
      </c>
      <c r="GW21" s="23">
        <f>IF(AND(GW$1&gt;=$D21, GW$1&lt;=$E21),
IF(
COLUMN()-COLUMN($I$1)+1 &lt;= ROUND(($E21-$D21+1)*$H21,0),
"■",
"□"
),
"")</f>
        <v/>
      </c>
      <c r="GX21" s="23">
        <f>IF(AND(GX$1&gt;=$D21, GX$1&lt;=$E21),
IF(
COLUMN()-COLUMN($I$1)+1 &lt;= ROUND(($E21-$D21+1)*$H21,0),
"■",
"□"
),
"")</f>
        <v/>
      </c>
      <c r="GY21" s="23">
        <f>IF(AND(GY$1&gt;=$D21, GY$1&lt;=$E21),
IF(
COLUMN()-COLUMN($I$1)+1 &lt;= ROUND(($E21-$D21+1)*$H21,0),
"■",
"□"
),
"")</f>
        <v/>
      </c>
      <c r="GZ21" s="23">
        <f>IF(AND(GZ$1&gt;=$D21, GZ$1&lt;=$E21),
IF(
COLUMN()-COLUMN($I$1)+1 &lt;= ROUND(($E21-$D21+1)*$H21,0),
"■",
"□"
),
"")</f>
        <v/>
      </c>
      <c r="HA21" s="23">
        <f>IF(AND(HA$1&gt;=$D21, HA$1&lt;=$E21),
IF(
COLUMN()-COLUMN($I$1)+1 &lt;= ROUND(($E21-$D21+1)*$H21,0),
"■",
"□"
),
"")</f>
        <v/>
      </c>
      <c r="HB21" s="23">
        <f>IF(AND(HB$1&gt;=$D21, HB$1&lt;=$E21),
IF(
COLUMN()-COLUMN($I$1)+1 &lt;= ROUND(($E21-$D21+1)*$H21,0),
"■",
"□"
),
"")</f>
        <v/>
      </c>
      <c r="HC21" s="23">
        <f>IF(AND(HC$1&gt;=$D21, HC$1&lt;=$E21),
IF(
COLUMN()-COLUMN($I$1)+1 &lt;= ROUND(($E21-$D21+1)*$H21,0),
"■",
"□"
),
"")</f>
        <v/>
      </c>
      <c r="HD21" s="23">
        <f>IF(AND(HD$1&gt;=$D21, HD$1&lt;=$E21),
IF(
COLUMN()-COLUMN($I$1)+1 &lt;= ROUND(($E21-$D21+1)*$H21,0),
"■",
"□"
),
"")</f>
        <v/>
      </c>
      <c r="HE21" s="23">
        <f>IF(AND(HE$1&gt;=$D21, HE$1&lt;=$E21),
IF(
COLUMN()-COLUMN($I$1)+1 &lt;= ROUND(($E21-$D21+1)*$H21,0),
"■",
"□"
),
"")</f>
        <v/>
      </c>
      <c r="HF21" s="23">
        <f>IF(AND(HF$1&gt;=$D21, HF$1&lt;=$E21),
IF(
COLUMN()-COLUMN($I$1)+1 &lt;= ROUND(($E21-$D21+1)*$H21,0),
"■",
"□"
),
"")</f>
        <v/>
      </c>
      <c r="HG21" s="23">
        <f>IF(AND(HG$1&gt;=$D21, HG$1&lt;=$E21),
IF(
COLUMN()-COLUMN($I$1)+1 &lt;= ROUND(($E21-$D21+1)*$H21,0),
"■",
"□"
),
"")</f>
        <v/>
      </c>
      <c r="HH21" s="23">
        <f>IF(AND(HH$1&gt;=$D21, HH$1&lt;=$E21),
IF(
COLUMN()-COLUMN($I$1)+1 &lt;= ROUND(($E21-$D21+1)*$H21,0),
"■",
"□"
),
"")</f>
        <v/>
      </c>
      <c r="HI21" s="23">
        <f>IF(AND(HI$1&gt;=$D21, HI$1&lt;=$E21),
IF(
COLUMN()-COLUMN($I$1)+1 &lt;= ROUND(($E21-$D21+1)*$H21,0),
"■",
"□"
),
"")</f>
        <v/>
      </c>
      <c r="HJ21" s="23">
        <f>IF(AND(HJ$1&gt;=$D21, HJ$1&lt;=$E21),
IF(
COLUMN()-COLUMN($I$1)+1 &lt;= ROUND(($E21-$D21+1)*$H21,0),
"■",
"□"
),
"")</f>
        <v/>
      </c>
      <c r="HK21" s="23">
        <f>IF(AND(HK$1&gt;=$D21, HK$1&lt;=$E21),
IF(
COLUMN()-COLUMN($I$1)+1 &lt;= ROUND(($E21-$D21+1)*$H21,0),
"■",
"□"
),
"")</f>
        <v/>
      </c>
      <c r="HL21" s="23">
        <f>IF(AND(HL$1&gt;=$D21, HL$1&lt;=$E21),
IF(
COLUMN()-COLUMN($I$1)+1 &lt;= ROUND(($E21-$D21+1)*$H21,0),
"■",
"□"
),
"")</f>
        <v/>
      </c>
      <c r="HM21" s="23">
        <f>IF(AND(HM$1&gt;=$D21, HM$1&lt;=$E21),
IF(
COLUMN()-COLUMN($I$1)+1 &lt;= ROUND(($E21-$D21+1)*$H21,0),
"■",
"□"
),
"")</f>
        <v/>
      </c>
      <c r="HN21" s="23">
        <f>IF(AND(HN$1&gt;=$D21, HN$1&lt;=$E21),
IF(
COLUMN()-COLUMN($I$1)+1 &lt;= ROUND(($E21-$D21+1)*$H21,0),
"■",
"□"
),
"")</f>
        <v/>
      </c>
      <c r="HO21" s="23">
        <f>IF(AND(HO$1&gt;=$D21, HO$1&lt;=$E21),
    IF(
        COLUMN()-COLUMN($I$1)+1 &lt;= ROUND(($E21-$D21+1)*$H21,0),
        "■",
        "□"
    ),
"")</f>
        <v/>
      </c>
      <c r="HP21" s="23">
        <f>IF(AND(HP$1&gt;=$D21, HP$1&lt;=$E21),
IF(
COLUMN()-COLUMN($I$1)+1 &lt;= ROUND(($E21-$D21+1)*$H21,0),
"■",
"□"
),
"")</f>
        <v/>
      </c>
      <c r="HQ21" s="23">
        <f>IF(AND(HQ$1&gt;=$D21, HQ$1&lt;=$E21),
IF(
COLUMN()-COLUMN($I$1)+1 &lt;= ROUND(($E21-$D21+1)*$H21,0),
"■",
"□"
),
"")</f>
        <v/>
      </c>
      <c r="HR21" s="23">
        <f>IF(AND(HR$1&gt;=$D21, HR$1&lt;=$E21),
IF(
COLUMN()-COLUMN($I$1)+1 &lt;= ROUND(($E21-$D21+1)*$H21,0),
"■",
"□"
),
"")</f>
        <v/>
      </c>
      <c r="HS21" s="23">
        <f>IF(AND(HS$1&gt;=$D21, HS$1&lt;=$E21),
IF(
COLUMN()-COLUMN($I$1)+1 &lt;= ROUND(($E21-$D21+1)*$H21,0),
"■",
"□"
),
"")</f>
        <v/>
      </c>
      <c r="HT21" s="23">
        <f>IF(AND(HT$1&gt;=$D21, HT$1&lt;=$E21),
IF(
COLUMN()-COLUMN($I$1)+1 &lt;= ROUND(($E21-$D21+1)*$H21,0),
"■",
"□"
),
"")</f>
        <v/>
      </c>
      <c r="HU21" s="23">
        <f>IF(AND(HU$1&gt;=$D21, HU$1&lt;=$E21),
IF(
COLUMN()-COLUMN($I$1)+1 &lt;= ROUND(($E21-$D21+1)*$H21,0),
"■",
"□"
),
"")</f>
        <v/>
      </c>
      <c r="HV21" s="23">
        <f>IF(AND(HV$1&gt;=$D21, HV$1&lt;=$E21),
IF(
COLUMN()-COLUMN($I$1)+1 &lt;= ROUND(($E21-$D21+1)*$H21,0),
"■",
"□"
),
"")</f>
        <v/>
      </c>
      <c r="HW21" s="23">
        <f>IF(AND(HW$1&gt;=$D21, HW$1&lt;=$E21),
IF(
COLUMN()-COLUMN($I$1)+1 &lt;= ROUND(($E21-$D21+1)*$H21,0),
"■",
"□"
),
"")</f>
        <v/>
      </c>
      <c r="HX21" s="23">
        <f>IF(AND(HX$1&gt;=$D21, HX$1&lt;=$E21),
IF(
COLUMN()-COLUMN($I$1)+1 &lt;= ROUND(($E21-$D21+1)*$H21,0),
"■",
"□"
),
"")</f>
        <v/>
      </c>
      <c r="HY21" s="23">
        <f>IF(AND(HY$1&gt;=$D21, HY$1&lt;=$E21),
IF(
COLUMN()-COLUMN($I$1)+1 &lt;= ROUND(($E21-$D21+1)*$H21,0),
"■",
"□"
),
"")</f>
        <v/>
      </c>
      <c r="HZ21" s="23">
        <f>IF(AND(HZ$1&gt;=$D21, HZ$1&lt;=$E21),
IF(
COLUMN()-COLUMN($I$1)+1 &lt;= ROUND(($E21-$D21+1)*$H21,0),
"■",
"□"
),
"")</f>
        <v/>
      </c>
      <c r="IA21" s="23">
        <f>IF(AND(IA$1&gt;=$D21, IA$1&lt;=$E21),
IF(
COLUMN()-COLUMN($I$1)+1 &lt;= ROUND(($E21-$D21+1)*$H21,0),
"■",
"□"
),
"")</f>
        <v/>
      </c>
      <c r="IB21" s="23">
        <f>IF(AND(IB$1&gt;=$D21, IB$1&lt;=$E21),
IF(
COLUMN()-COLUMN($I$1)+1 &lt;= ROUND(($E21-$D21+1)*$H21,0),
"■",
"□"
),
"")</f>
        <v/>
      </c>
      <c r="IC21" s="23">
        <f>IF(AND(IC$1&gt;=$D21, IC$1&lt;=$E21),
IF(
COLUMN()-COLUMN($I$1)+1 &lt;= ROUND(($E21-$D21+1)*$H21,0),
"■",
"□"
),
"")</f>
        <v/>
      </c>
      <c r="ID21" s="23">
        <f>IF(AND(ID$1&gt;=$D21, ID$1&lt;=$E21),
IF(
COLUMN()-COLUMN($I$1)+1 &lt;= ROUND(($E21-$D21+1)*$H21,0),
"■",
"□"
),
"")</f>
        <v/>
      </c>
      <c r="IE21" s="23">
        <f>IF(AND(IE$1&gt;=$D21, IE$1&lt;=$E21),
IF(
COLUMN()-COLUMN($I$1)+1 &lt;= ROUND(($E21-$D21+1)*$H21,0),
"■",
"□"
),
"")</f>
        <v/>
      </c>
      <c r="IF21" s="23">
        <f>IF(AND(IF$1&gt;=$D21, IF$1&lt;=$E21),
IF(
COLUMN()-COLUMN($I$1)+1 &lt;= ROUND(($E21-$D21+1)*$H21,0),
"■",
"□"
),
"")</f>
        <v/>
      </c>
      <c r="IG21" s="23">
        <f>IF(AND(IG$1&gt;=$D21, IG$1&lt;=$E21),
IF(
COLUMN()-COLUMN($I$1)+1 &lt;= ROUND(($E21-$D21+1)*$H21,0),
"■",
"□"
),
"")</f>
        <v/>
      </c>
      <c r="IH21" s="23">
        <f>IF(AND(IH$1&gt;=$D21, IH$1&lt;=$E21),
IF(
COLUMN()-COLUMN($I$1)+1 &lt;= ROUND(($E21-$D21+1)*$H21,0),
"■",
"□"
),
"")</f>
        <v/>
      </c>
      <c r="II21" s="23">
        <f>IF(AND(II$1&gt;=$D21, II$1&lt;=$E21),
IF(
COLUMN()-COLUMN($I$1)+1 &lt;= ROUND(($E21-$D21+1)*$H21,0),
"■",
"□"
),
"")</f>
        <v/>
      </c>
      <c r="IJ21" s="23">
        <f>IF(AND(IJ$1&gt;=$D21, IJ$1&lt;=$E21),
IF(
COLUMN()-COLUMN($I$1)+1 &lt;= ROUND(($E21-$D21+1)*$H21,0),
"■",
"□"
),
"")</f>
        <v/>
      </c>
      <c r="IK21" s="23">
        <f>IF(AND(IK$1&gt;=$D21, IK$1&lt;=$E21),
IF(
COLUMN()-COLUMN($I$1)+1 &lt;= ROUND(($E21-$D21+1)*$H21,0),
"■",
"□"
),
"")</f>
        <v/>
      </c>
      <c r="IL21" s="23">
        <f>IF(AND(IL$1&gt;=$D21, IL$1&lt;=$E21),
IF(
COLUMN()-COLUMN($I$1)+1 &lt;= ROUND(($E21-$D21+1)*$H21,0),
"■",
"□"
),
"")</f>
        <v/>
      </c>
      <c r="IM21" s="23">
        <f>IF(AND(IM$1&gt;=$D21, IM$1&lt;=$E21),
IF(
COLUMN()-COLUMN($I$1)+1 &lt;= ROUND(($E21-$D21+1)*$H21,0),
"■",
"□"
),
"")</f>
        <v/>
      </c>
      <c r="IN21" s="23">
        <f>IF(AND(IN$1&gt;=$D21, IN$1&lt;=$E21),
IF(
COLUMN()-COLUMN($I$1)+1 &lt;= ROUND(($E21-$D21+1)*$H21,0),
"■",
"□"
),
"")</f>
        <v/>
      </c>
      <c r="IO21" s="23">
        <f>IF(AND(IO$1&gt;=$D21, IO$1&lt;=$E21),
IF(
COLUMN()-COLUMN($I$1)+1 &lt;= ROUND(($E21-$D21+1)*$H21,0),
"■",
"□"
),
"")</f>
        <v/>
      </c>
      <c r="IP21" s="23">
        <f>IF(AND(IP$1&gt;=$D21, IP$1&lt;=$E21),
IF(
COLUMN()-COLUMN($I$1)+1 &lt;= ROUND(($E21-$D21+1)*$H21,0),
"■",
"□"
),
"")</f>
        <v/>
      </c>
      <c r="IQ21" s="23">
        <f>IF(AND(IQ$1&gt;=$D21, IQ$1&lt;=$E21),
IF(
COLUMN()-COLUMN($I$1)+1 &lt;= ROUND(($E21-$D21+1)*$H21,0),
"■",
"□"
),
"")</f>
        <v/>
      </c>
      <c r="IR21" s="23">
        <f>IF(AND(IR$1&gt;=$D21, IR$1&lt;=$E21),
IF(
COLUMN()-COLUMN($I$1)+1 &lt;= ROUND(($E21-$D21+1)*$H21,0),
"■",
"□"
),
"")</f>
        <v/>
      </c>
      <c r="IS21" s="23">
        <f>IF(AND(IS$1&gt;=$D21, IS$1&lt;=$E21),
IF(
COLUMN()-COLUMN($I$1)+1 &lt;= ROUND(($E21-$D21+1)*$H21,0),
"■",
"□"
),
"")</f>
        <v/>
      </c>
      <c r="IT21" s="23">
        <f>IF(AND(IT$1&gt;=$D21, IT$1&lt;=$E21),
IF(
COLUMN()-COLUMN($I$1)+1 &lt;= ROUND(($E21-$D21+1)*$H21,0),
"■",
"□"
),
"")</f>
        <v/>
      </c>
      <c r="IU21" s="23">
        <f>IF(AND(IU$1&gt;=$D21, IU$1&lt;=$E21),
IF(
COLUMN()-COLUMN($I$1)+1 &lt;= ROUND(($E21-$D21+1)*$H21,0),
"■",
"□"
),
"")</f>
        <v/>
      </c>
      <c r="IV21" s="23">
        <f>IF(AND(IV$1&gt;=$D21, IV$1&lt;=$E21),
IF(
COLUMN()-COLUMN($I$1)+1 &lt;= ROUND(($E21-$D21+1)*$H21,0),
"■",
"□"
),
"")</f>
        <v/>
      </c>
      <c r="IW21" s="23">
        <f>IF(AND(IW$1&gt;=$D21, IW$1&lt;=$E21),
IF(
COLUMN()-COLUMN($I$1)+1 &lt;= ROUND(($E21-$D21+1)*$H21,0),
"■",
"□"
),
"")</f>
        <v/>
      </c>
      <c r="IX21" s="23">
        <f>IF(AND(IX$1&gt;=$D21, IX$1&lt;=$E21),
IF(
COLUMN()-COLUMN($I$1)+1 &lt;= ROUND(($E21-$D21+1)*$H21,0),
"■",
"□"
),
"")</f>
        <v/>
      </c>
      <c r="IY21" s="23">
        <f>IF(AND(IY$1&gt;=$D21, IY$1&lt;=$E21),
IF(
COLUMN()-COLUMN($I$1)+1 &lt;= ROUND(($E21-$D21+1)*$H21,0),
"■",
"□"
),
"")</f>
        <v/>
      </c>
      <c r="IZ21" s="23">
        <f>IF(AND(IZ$1&gt;=$D21, IZ$1&lt;=$E21),
IF(
COLUMN()-COLUMN($I$1)+1 &lt;= ROUND(($E21-$D21+1)*$H21,0),
"■",
"□"
),
"")</f>
        <v/>
      </c>
      <c r="JA21" s="23">
        <f>IF(AND(JA$1&gt;=$D21, JA$1&lt;=$E21),
IF(
COLUMN()-COLUMN($I$1)+1 &lt;= ROUND(($E21-$D21+1)*$H21,0),
"■",
"□"
),
"")</f>
        <v/>
      </c>
      <c r="JB21" s="23">
        <f>IF(AND(JB$1&gt;=$D21, JB$1&lt;=$E21),
IF(
COLUMN()-COLUMN($I$1)+1 &lt;= ROUND(($E21-$D21+1)*$H21,0),
"■",
"□"
),
"")</f>
        <v/>
      </c>
      <c r="JC21" s="23">
        <f>IF(AND(JC$1&gt;=$D21, JC$1&lt;=$E21),
IF(
COLUMN()-COLUMN($I$1)+1 &lt;= ROUND(($E21-$D21+1)*$H21,0),
"■",
"□"
),
"")</f>
        <v/>
      </c>
      <c r="JD21" s="23">
        <f>IF(AND(JD$1&gt;=$D21, JD$1&lt;=$E21),
IF(
COLUMN()-COLUMN($I$1)+1 &lt;= ROUND(($E21-$D21+1)*$H21,0),
"■",
"□"
),
"")</f>
        <v/>
      </c>
      <c r="JE21" s="23">
        <f>IF(AND(JE$1&gt;=$D21, JE$1&lt;=$E21),
IF(
COLUMN()-COLUMN($I$1)+1 &lt;= ROUND(($E21-$D21+1)*$H21,0),
"■",
"□"
),
"")</f>
        <v/>
      </c>
      <c r="JF21" s="23">
        <f>IF(AND(JF$1&gt;=$D21, JF$1&lt;=$E21),
IF(
COLUMN()-COLUMN($I$1)+1 &lt;= ROUND(($E21-$D21+1)*$H21,0),
"■",
"□"
),
"")</f>
        <v/>
      </c>
      <c r="JG21" s="23">
        <f>IF(AND(JG$1&gt;=$D21, JG$1&lt;=$E21),
IF(
COLUMN()-COLUMN($I$1)+1 &lt;= ROUND(($E21-$D21+1)*$H21,0),
"■",
"□"
),
"")</f>
        <v/>
      </c>
      <c r="JH21" s="23">
        <f>IF(AND(JH$1&gt;=$D21, JH$1&lt;=$E21),
IF(
COLUMN()-COLUMN($I$1)+1 &lt;= ROUND(($E21-$D21+1)*$H21,0),
"■",
"□"
),
"")</f>
        <v/>
      </c>
      <c r="JI21" s="23">
        <f>IF(AND(JI$1&gt;=$D21, JI$1&lt;=$E21),
IF(
COLUMN()-COLUMN($I$1)+1 &lt;= ROUND(($E21-$D21+1)*$H21,0),
"■",
"□"
),
"")</f>
        <v/>
      </c>
      <c r="JJ21" s="23">
        <f>IF(AND(JJ$1&gt;=$D21, JJ$1&lt;=$E21),
IF(
COLUMN()-COLUMN($I$1)+1 &lt;= ROUND(($E21-$D21+1)*$H21,0),
"■",
"□"
),
"")</f>
        <v/>
      </c>
      <c r="JK21" s="23">
        <f>IF(AND(JK$1&gt;=$D21, JK$1&lt;=$E21),
IF(
COLUMN()-COLUMN($I$1)+1 &lt;= ROUND(($E21-$D21+1)*$H21,0),
"■",
"□"
),
"")</f>
        <v/>
      </c>
      <c r="JL21" s="23">
        <f>IF(AND(JL$1&gt;=$D21, JL$1&lt;=$E21),
IF(
COLUMN()-COLUMN($I$1)+1 &lt;= ROUND(($E21-$D21+1)*$H21,0),
"■",
"□"
),
"")</f>
        <v/>
      </c>
      <c r="JM21" s="23">
        <f>IF(AND(JM$1&gt;=$D21, JM$1&lt;=$E21),
IF(
COLUMN()-COLUMN($I$1)+1 &lt;= ROUND(($E21-$D21+1)*$H21,0),
"■",
"□"
),
"")</f>
        <v/>
      </c>
      <c r="JN21" s="23">
        <f>IF(AND(JN$1&gt;=$D21, JN$1&lt;=$E21),
IF(
COLUMN()-COLUMN($I$1)+1 &lt;= ROUND(($E21-$D21+1)*$H21,0),
"■",
"□"
),
"")</f>
        <v/>
      </c>
      <c r="JO21" s="23">
        <f>IF(AND(JO$1&gt;=$D21, JO$1&lt;=$E21),
IF(
COLUMN()-COLUMN($I$1)+1 &lt;= ROUND(($E21-$D21+1)*$H21,0),
"■",
"□"
),
"")</f>
        <v/>
      </c>
      <c r="JP21" s="23">
        <f>IF(AND(JP$1&gt;=$D21, JP$1&lt;=$E21),
IF(
COLUMN()-COLUMN($I$1)+1 &lt;= ROUND(($E21-$D21+1)*$H21,0),
"■",
"□"
),
"")</f>
        <v/>
      </c>
      <c r="JQ21" s="23">
        <f>IF(AND(JQ$1&gt;=$D21, JQ$1&lt;=$E21),
IF(
COLUMN()-COLUMN($I$1)+1 &lt;= ROUND(($E21-$D21+1)*$H21,0),
"■",
"□"
),
"")</f>
        <v/>
      </c>
      <c r="JR21" s="23">
        <f>IF(AND(JR$1&gt;=$D21, JR$1&lt;=$E21),
IF(
COLUMN()-COLUMN($I$1)+1 &lt;= ROUND(($E21-$D21+1)*$H21,0),
"■",
"□"
),
"")</f>
        <v/>
      </c>
      <c r="JS21" s="23">
        <f>IF(AND(JS$1&gt;=$D21, JS$1&lt;=$E21),
IF(
COLUMN()-COLUMN($I$1)+1 &lt;= ROUND(($E21-$D21+1)*$H21,0),
"■",
"□"
),
"")</f>
        <v/>
      </c>
      <c r="JT21" s="23">
        <f>IF(AND(JT$1&gt;=$D21, JT$1&lt;=$E21),
IF(
COLUMN()-COLUMN($I$1)+1 &lt;= ROUND(($E21-$D21+1)*$H21,0),
"■",
"□"
),
"")</f>
        <v/>
      </c>
      <c r="JU21" s="23">
        <f>IF(AND(JU$1&gt;=$D21, JU$1&lt;=$E21),
IF(
COLUMN()-COLUMN($I$1)+1 &lt;= ROUND(($E21-$D21+1)*$H21,0),
"■",
"□"
),
"")</f>
        <v/>
      </c>
      <c r="JV21" s="23">
        <f>IF(AND(JV$1&gt;=$D21, JV$1&lt;=$E21),
IF(
COLUMN()-COLUMN($I$1)+1 &lt;= ROUND(($E21-$D21+1)*$H21,0),
"■",
"□"
),
"")</f>
        <v/>
      </c>
      <c r="JW21" s="23">
        <f>IF(AND(JW$1&gt;=$D21, JW$1&lt;=$E21),
IF(
COLUMN()-COLUMN($I$1)+1 &lt;= ROUND(($E21-$D21+1)*$H21,0),
"■",
"□"
),
"")</f>
        <v/>
      </c>
      <c r="JX21" s="23">
        <f>IF(AND(JX$1&gt;=$D21, JX$1&lt;=$E21),
IF(
COLUMN()-COLUMN($I$1)+1 &lt;= ROUND(($E21-$D21+1)*$H21,0),
"■",
"□"
),
"")</f>
        <v/>
      </c>
      <c r="JY21" s="23">
        <f>IF(AND(JY$1&gt;=$D21, JY$1&lt;=$E21),
    IF(
        COLUMN()-COLUMN($I$1)+1 &lt;= ROUND(($E21-$D21+1)*$H21,0),
        "■",
        "□"
    ),
"")</f>
        <v/>
      </c>
      <c r="JZ21" s="23">
        <f>IF(AND(JZ$1&gt;=$D21, JZ$1&lt;=$E21),
IF(
COLUMN()-COLUMN($I$1)+1 &lt;= ROUND(($E21-$D21+1)*$H21,0),
"■",
"□"
),
"")</f>
        <v/>
      </c>
      <c r="KA21" s="23">
        <f>IF(AND(KA$1&gt;=$D21, KA$1&lt;=$E21),
IF(
COLUMN()-COLUMN($I$1)+1 &lt;= ROUND(($E21-$D21+1)*$H21,0),
"■",
"□"
),
"")</f>
        <v/>
      </c>
      <c r="KB21" s="23">
        <f>IF(AND(KB$1&gt;=$D21, KB$1&lt;=$E21),
IF(
COLUMN()-COLUMN($I$1)+1 &lt;= ROUND(($E21-$D21+1)*$H21,0),
"■",
"□"
),
"")</f>
        <v/>
      </c>
      <c r="KC21" s="23">
        <f>IF(AND(KC$1&gt;=$D21, KC$1&lt;=$E21),
IF(
COLUMN()-COLUMN($I$1)+1 &lt;= ROUND(($E21-$D21+1)*$H21,0),
"■",
"□"
),
"")</f>
        <v/>
      </c>
      <c r="KD21" s="23">
        <f>IF(AND(KD$1&gt;=$D21, KD$1&lt;=$E21),
IF(
COLUMN()-COLUMN($I$1)+1 &lt;= ROUND(($E21-$D21+1)*$H21,0),
"■",
"□"
),
"")</f>
        <v/>
      </c>
      <c r="KE21" s="23">
        <f>IF(AND(KE$1&gt;=$D21, KE$1&lt;=$E21),
IF(
COLUMN()-COLUMN($I$1)+1 &lt;= ROUND(($E21-$D21+1)*$H21,0),
"■",
"□"
),
"")</f>
        <v/>
      </c>
      <c r="KF21" s="23">
        <f>IF(AND(KF$1&gt;=$D21, KF$1&lt;=$E21),
IF(
COLUMN()-COLUMN($I$1)+1 &lt;= ROUND(($E21-$D21+1)*$H21,0),
"■",
"□"
),
"")</f>
        <v/>
      </c>
      <c r="KG21" s="23">
        <f>IF(AND(KG$1&gt;=$D21, KG$1&lt;=$E21),
IF(
COLUMN()-COLUMN($I$1)+1 &lt;= ROUND(($E21-$D21+1)*$H21,0),
"■",
"□"
),
"")</f>
        <v/>
      </c>
      <c r="KH21" s="23">
        <f>IF(AND(KH$1&gt;=$D21, KH$1&lt;=$E21),
IF(
COLUMN()-COLUMN($I$1)+1 &lt;= ROUND(($E21-$D21+1)*$H21,0),
"■",
"□"
),
"")</f>
        <v/>
      </c>
      <c r="KI21" s="23">
        <f>IF(AND(KI$1&gt;=$D21, KI$1&lt;=$E21),
IF(
COLUMN()-COLUMN($I$1)+1 &lt;= ROUND(($E21-$D21+1)*$H21,0),
"■",
"□"
),
"")</f>
        <v/>
      </c>
      <c r="KJ21" s="23">
        <f>IF(AND(KJ$1&gt;=$D21, KJ$1&lt;=$E21),
IF(
COLUMN()-COLUMN($I$1)+1 &lt;= ROUND(($E21-$D21+1)*$H21,0),
"■",
"□"
),
"")</f>
        <v/>
      </c>
      <c r="KK21" s="23">
        <f>IF(AND(KK$1&gt;=$D21, KK$1&lt;=$E21),
IF(
COLUMN()-COLUMN($I$1)+1 &lt;= ROUND(($E21-$D21+1)*$H21,0),
"■",
"□"
),
"")</f>
        <v/>
      </c>
      <c r="KL21" s="23">
        <f>IF(AND(KL$1&gt;=$D21, KL$1&lt;=$E21),
IF(
COLUMN()-COLUMN($I$1)+1 &lt;= ROUND(($E21-$D21+1)*$H21,0),
"■",
"□"
),
"")</f>
        <v/>
      </c>
      <c r="KM21" s="23">
        <f>IF(AND(KM$1&gt;=$D21, KM$1&lt;=$E21),
IF(
COLUMN()-COLUMN($I$1)+1 &lt;= ROUND(($E21-$D21+1)*$H21,0),
"■",
"□"
),
"")</f>
        <v/>
      </c>
      <c r="KN21" s="23">
        <f>IF(AND(KN$1&gt;=$D21, KN$1&lt;=$E21),
IF(
COLUMN()-COLUMN($I$1)+1 &lt;= ROUND(($E21-$D21+1)*$H21,0),
"■",
"□"
),
"")</f>
        <v/>
      </c>
      <c r="KO21" s="23">
        <f>IF(AND(KO$1&gt;=$D21, KO$1&lt;=$E21),
IF(
COLUMN()-COLUMN($I$1)+1 &lt;= ROUND(($E21-$D21+1)*$H21,0),
"■",
"□"
),
"")</f>
        <v/>
      </c>
      <c r="KP21" s="23">
        <f>IF(AND(KP$1&gt;=$D21, KP$1&lt;=$E21),
IF(
COLUMN()-COLUMN($I$1)+1 &lt;= ROUND(($E21-$D21+1)*$H21,0),
"■",
"□"
),
"")</f>
        <v/>
      </c>
      <c r="KQ21" s="23">
        <f>IF(AND(KQ$1&gt;=$D21, KQ$1&lt;=$E21),
IF(
COLUMN()-COLUMN($I$1)+1 &lt;= ROUND(($E21-$D21+1)*$H21,0),
"■",
"□"
),
"")</f>
        <v/>
      </c>
      <c r="KR21" s="23">
        <f>IF(AND(KR$1&gt;=$D21, KR$1&lt;=$E21),
IF(
COLUMN()-COLUMN($I$1)+1 &lt;= ROUND(($E21-$D21+1)*$H21,0),
"■",
"□"
),
"")</f>
        <v/>
      </c>
      <c r="KS21" s="23">
        <f>IF(AND(KS$1&gt;=$D21, KS$1&lt;=$E21),
IF(
COLUMN()-COLUMN($I$1)+1 &lt;= ROUND(($E21-$D21+1)*$H21,0),
"■",
"□"
),
"")</f>
        <v/>
      </c>
      <c r="KT21" s="23">
        <f>IF(AND(KT$1&gt;=$D21, KT$1&lt;=$E21),
IF(
COLUMN()-COLUMN($I$1)+1 &lt;= ROUND(($E21-$D21+1)*$H21,0),
"■",
"□"
),
"")</f>
        <v/>
      </c>
      <c r="KU21" s="23">
        <f>IF(AND(KU$1&gt;=$D21, KU$1&lt;=$E21),
IF(
COLUMN()-COLUMN($I$1)+1 &lt;= ROUND(($E21-$D21+1)*$H21,0),
"■",
"□"
),
"")</f>
        <v/>
      </c>
      <c r="KV21" s="23">
        <f>IF(AND(KV$1&gt;=$D21, KV$1&lt;=$E21),
IF(
COLUMN()-COLUMN($I$1)+1 &lt;= ROUND(($E21-$D21+1)*$H21,0),
"■",
"□"
),
"")</f>
        <v/>
      </c>
      <c r="KW21" s="23">
        <f>IF(AND(KW$1&gt;=$D21, KW$1&lt;=$E21),
IF(
COLUMN()-COLUMN($I$1)+1 &lt;= ROUND(($E21-$D21+1)*$H21,0),
"■",
"□"
),
"")</f>
        <v/>
      </c>
      <c r="KX21" s="23">
        <f>IF(AND(KX$1&gt;=$D21, KX$1&lt;=$E21),
IF(
COLUMN()-COLUMN($I$1)+1 &lt;= ROUND(($E21-$D21+1)*$H21,0),
"■",
"□"
),
"")</f>
        <v/>
      </c>
      <c r="KY21" s="23">
        <f>IF(AND(KY$1&gt;=$D21, KY$1&lt;=$E21),
IF(
COLUMN()-COLUMN($I$1)+1 &lt;= ROUND(($E21-$D21+1)*$H21,0),
"■",
"□"
),
"")</f>
        <v/>
      </c>
      <c r="KZ21" s="23">
        <f>IF(AND(KZ$1&gt;=$D21, KZ$1&lt;=$E21),
IF(
COLUMN()-COLUMN($I$1)+1 &lt;= ROUND(($E21-$D21+1)*$H21,0),
"■",
"□"
),
"")</f>
        <v/>
      </c>
      <c r="LA21" s="23">
        <f>IF(AND(LA$1&gt;=$D21, LA$1&lt;=$E21),
IF(
COLUMN()-COLUMN($I$1)+1 &lt;= ROUND(($E21-$D21+1)*$H21,0),
"■",
"□"
),
"")</f>
        <v/>
      </c>
      <c r="LB21" s="23">
        <f>IF(AND(LB$1&gt;=$D21, LB$1&lt;=$E21),
IF(
COLUMN()-COLUMN($I$1)+1 &lt;= ROUND(($E21-$D21+1)*$H21,0),
"■",
"□"
),
"")</f>
        <v/>
      </c>
      <c r="LC21" s="23">
        <f>IF(AND(LC$1&gt;=$D21, LC$1&lt;=$E21),
IF(
COLUMN()-COLUMN($I$1)+1 &lt;= ROUND(($E21-$D21+1)*$H21,0),
"■",
"□"
),
"")</f>
        <v/>
      </c>
      <c r="LD21" s="23">
        <f>IF(AND(LD$1&gt;=$D21, LD$1&lt;=$E21),
IF(
COLUMN()-COLUMN($I$1)+1 &lt;= ROUND(($E21-$D21+1)*$H21,0),
"■",
"□"
),
"")</f>
        <v/>
      </c>
      <c r="LE21" s="23">
        <f>IF(AND(LE$1&gt;=$D21, LE$1&lt;=$E21),
IF(
COLUMN()-COLUMN($I$1)+1 &lt;= ROUND(($E21-$D21+1)*$H21,0),
"■",
"□"
),
"")</f>
        <v/>
      </c>
      <c r="LF21" s="35">
        <f>IF(AND(LF$1&gt;=$D21, LF$1&lt;=$E21),
IF(
COLUMN()-COLUMN($I$1)+1 &lt;= ROUND(($E21-$D21+1)*$H21,0),
"■",
"□"
),
"")</f>
        <v/>
      </c>
      <c r="LG21" s="37" t="n"/>
    </row>
    <row r="22">
      <c r="A22" s="5" t="n"/>
      <c r="B22" s="19" t="n"/>
      <c r="C22" s="6" t="n"/>
      <c r="D22" s="4" t="n"/>
      <c r="E22" s="4" t="n"/>
      <c r="F22" s="41" t="n"/>
      <c r="G22" s="41" t="n"/>
      <c r="H22" s="16" t="n"/>
      <c r="I22" s="24" t="n"/>
      <c r="J22" s="23">
        <f>IF(AND(J$1&gt;=$D22, J$1&lt;=$E22),
IF(
COLUMN()-COLUMN($I$1)+1 &lt;= ROUND(($E22-$D22+1)*$H22,0),
"■",
"□"
),
"")</f>
        <v/>
      </c>
      <c r="K22" s="23">
        <f>IF(AND(K$1&gt;=$D22, K$1&lt;=$E22),
IF(
COLUMN()-COLUMN($I$1)+1 &lt;= ROUND(($E22-$D22+1)*$H22,0),
"■",
"□"
),
"")</f>
        <v/>
      </c>
      <c r="L22" s="23">
        <f>IF(AND(L$1&gt;=$D22, L$1&lt;=$E22),
IF(
COLUMN()-COLUMN($I$1)+1 &lt;= ROUND(($E22-$D22+1)*$H22,0),
"■",
"□"
),
"")</f>
        <v/>
      </c>
      <c r="M22" s="23">
        <f>IF(AND(M$1&gt;=$D22, M$1&lt;=$E22),
IF(
COLUMN()-COLUMN($I$1)+1 &lt;= ROUND(($E22-$D22+1)*$H22,0),
"■",
"□"
),
"")</f>
        <v/>
      </c>
      <c r="N22" s="23">
        <f>IF(AND(N$1&gt;=$D22, N$1&lt;=$E22),
IF(
COLUMN()-COLUMN($I$1)+1 &lt;= ROUND(($E22-$D22+1)*$H22,0),
"■",
"□"
),
"")</f>
        <v/>
      </c>
      <c r="O22" s="23">
        <f>IF(AND(O$1&gt;=$D22, O$1&lt;=$E22),
IF(
COLUMN()-COLUMN($I$1)+1 &lt;= ROUND(($E22-$D22+1)*$H22,0),
"■",
"□"
),
"")</f>
        <v/>
      </c>
      <c r="P22" s="23">
        <f>IF(AND(P$1&gt;=$D22, P$1&lt;=$E22),
IF(
COLUMN()-COLUMN($I$1)+1 &lt;= ROUND(($E22-$D22+1)*$H22,0),
"■",
"□"
),
"")</f>
        <v/>
      </c>
      <c r="Q22" s="23">
        <f>IF(AND(Q$1&gt;=$D22, Q$1&lt;=$E22),
IF(
COLUMN()-COLUMN($I$1)+1 &lt;= ROUND(($E22-$D22+1)*$H22,0),
"■",
"□"
),
"")</f>
        <v/>
      </c>
      <c r="R22" s="23">
        <f>IF(AND(R$1&gt;=$D22, R$1&lt;=$E22),
IF(
COLUMN()-COLUMN($I$1)+1 &lt;= ROUND(($E22-$D22+1)*$H22,0),
"■",
"□"
),
"")</f>
        <v/>
      </c>
      <c r="S22" s="23">
        <f>IF(AND(S$1&gt;=$D22, S$1&lt;=$E22),
IF(
COLUMN()-COLUMN($I$1)+1 &lt;= ROUND(($E22-$D22+1)*$H22,0),
"■",
"□"
),
"")</f>
        <v/>
      </c>
      <c r="T22" s="23">
        <f>IF(AND(T$1&gt;=$D22, T$1&lt;=$E22),
IF(
COLUMN()-COLUMN($I$1)+1 &lt;= ROUND(($E22-$D22+1)*$H22,0),
"■",
"□"
),
"")</f>
        <v/>
      </c>
      <c r="U22" s="23">
        <f>IF(AND(U$1&gt;=$D22, U$1&lt;=$E22),
IF(
COLUMN()-COLUMN($I$1)+1 &lt;= ROUND(($E22-$D22+1)*$H22,0),
"■",
"□"
),
"")</f>
        <v/>
      </c>
      <c r="V22" s="23">
        <f>IF(AND(V$1&gt;=$D22, V$1&lt;=$E22),
IF(
COLUMN()-COLUMN($I$1)+1 &lt;= ROUND(($E22-$D22+1)*$H22,0),
"■",
"□"
),
"")</f>
        <v/>
      </c>
      <c r="W22" s="23">
        <f>IF(AND(W$1&gt;=$D22, W$1&lt;=$E22),
IF(
COLUMN()-COLUMN($I$1)+1 &lt;= ROUND(($E22-$D22+1)*$H22,0),
"■",
"□"
),
"")</f>
        <v/>
      </c>
      <c r="X22" s="23">
        <f>IF(AND(X$1&gt;=$D22, X$1&lt;=$E22),
IF(
COLUMN()-COLUMN($I$1)+1 &lt;= ROUND(($E22-$D22+1)*$H22,0),
"■",
"□"
),
"")</f>
        <v/>
      </c>
      <c r="Y22" s="23">
        <f>IF(AND(Y$1&gt;=$D22, Y$1&lt;=$E22),
IF(
COLUMN()-COLUMN($I$1)+1 &lt;= ROUND(($E22-$D22+1)*$H22,0),
"■",
"□"
),
"")</f>
        <v/>
      </c>
      <c r="Z22" s="23">
        <f>IF(AND(Z$1&gt;=$D22, Z$1&lt;=$E22),
IF(
COLUMN()-COLUMN($I$1)+1 &lt;= ROUND(($E22-$D22+1)*$H22,0),
"■",
"□"
),
"")</f>
        <v/>
      </c>
      <c r="AA22" s="23">
        <f>IF(AND(AA$1&gt;=$D22, AA$1&lt;=$E22),
IF(
COLUMN()-COLUMN($I$1)+1 &lt;= ROUND(($E22-$D22+1)*$H22,0),
"■",
"□"
),
"")</f>
        <v/>
      </c>
      <c r="AB22" s="23">
        <f>IF(AND(AB$1&gt;=$D22, AB$1&lt;=$E22),
IF(
COLUMN()-COLUMN($I$1)+1 &lt;= ROUND(($E22-$D22+1)*$H22,0),
"■",
"□"
),
"")</f>
        <v/>
      </c>
      <c r="AC22" s="23">
        <f>IF(AND(AC$1&gt;=$D22, AC$1&lt;=$E22),
IF(
COLUMN()-COLUMN($I$1)+1 &lt;= ROUND(($E22-$D22+1)*$H22,0),
"■",
"□"
),
"")</f>
        <v/>
      </c>
      <c r="AD22" s="23">
        <f>IF(AND(AD$1&gt;=$D22, AD$1&lt;=$E22),
IF(
COLUMN()-COLUMN($I$1)+1 &lt;= ROUND(($E22-$D22+1)*$H22,0),
"■",
"□"
),
"")</f>
        <v/>
      </c>
      <c r="AE22" s="23">
        <f>IF(AND(AE$1&gt;=$D22, AE$1&lt;=$E22),
IF(
COLUMN()-COLUMN($I$1)+1 &lt;= ROUND(($E22-$D22+1)*$H22,0),
"■",
"□"
),
"")</f>
        <v/>
      </c>
      <c r="AF22" s="23">
        <f>IF(AND(AF$1&gt;=$D22, AF$1&lt;=$E22),
IF(
COLUMN()-COLUMN($I$1)+1 &lt;= ROUND(($E22-$D22+1)*$H22,0),
"■",
"□"
),
"")</f>
        <v/>
      </c>
      <c r="AG22" s="23">
        <f>IF(AND(AG$1&gt;=$D22, AG$1&lt;=$E22),
IF(
COLUMN()-COLUMN($I$1)+1 &lt;= ROUND(($E22-$D22+1)*$H22,0),
"■",
"□"
),
"")</f>
        <v/>
      </c>
      <c r="AH22" s="23">
        <f>IF(AND(AH$1&gt;=$D22, AH$1&lt;=$E22),
IF(
COLUMN()-COLUMN($I$1)+1 &lt;= ROUND(($E22-$D22+1)*$H22,0),
"■",
"□"
),
"")</f>
        <v/>
      </c>
      <c r="AI22" s="23">
        <f>IF(AND(AI$1&gt;=$D22, AI$1&lt;=$E22),
IF(
COLUMN()-COLUMN($I$1)+1 &lt;= ROUND(($E22-$D22+1)*$H22,0),
"■",
"□"
),
"")</f>
        <v/>
      </c>
      <c r="AJ22" s="23">
        <f>IF(AND(AJ$1&gt;=$D22, AJ$1&lt;=$E22),
IF(
COLUMN()-COLUMN($I$1)+1 &lt;= ROUND(($E22-$D22+1)*$H22,0),
"■",
"□"
),
"")</f>
        <v/>
      </c>
      <c r="AK22" s="23">
        <f>IF(AND(AK$1&gt;=$D22, AK$1&lt;=$E22),
IF(
COLUMN()-COLUMN($I$1)+1 &lt;= ROUND(($E22-$D22+1)*$H22,0),
"■",
"□"
),
"")</f>
        <v/>
      </c>
      <c r="AL22" s="23">
        <f>IF(AND(AL$1&gt;=$D22, AL$1&lt;=$E22),
IF(
COLUMN()-COLUMN($I$1)+1 &lt;= ROUND(($E22-$D22+1)*$H22,0),
"■",
"□"
),
"")</f>
        <v/>
      </c>
      <c r="AM22" s="23">
        <f>IF(AND(AM$1&gt;=$D22, AM$1&lt;=$E22),
IF(
COLUMN()-COLUMN($I$1)+1 &lt;= ROUND(($E22-$D22+1)*$H22,0),
"■",
"□"
),
"")</f>
        <v/>
      </c>
      <c r="AN22" s="23">
        <f>IF(AND(AN$1&gt;=$D22, AN$1&lt;=$E22),
IF(
COLUMN()-COLUMN($I$1)+1 &lt;= ROUND(($E22-$D22+1)*$H22,0),
"■",
"□"
),
"")</f>
        <v/>
      </c>
      <c r="AO22" s="23">
        <f>IF(AND(AO$1&gt;=$D22, AO$1&lt;=$E22),
IF(
COLUMN()-COLUMN($I$1)+1 &lt;= ROUND(($E22-$D22+1)*$H22,0),
"■",
"□"
),
"")</f>
        <v/>
      </c>
      <c r="AP22" s="23">
        <f>IF(AND(AP$1&gt;=$D22, AP$1&lt;=$E22),
IF(
COLUMN()-COLUMN($I$1)+1 &lt;= ROUND(($E22-$D22+1)*$H22,0),
"■",
"□"
),
"")</f>
        <v/>
      </c>
      <c r="AQ22" s="23">
        <f>IF(AND(AQ$1&gt;=$D22, AQ$1&lt;=$E22),
IF(
COLUMN()-COLUMN($I$1)+1 &lt;= ROUND(($E22-$D22+1)*$H22,0),
"■",
"□"
),
"")</f>
        <v/>
      </c>
      <c r="AR22" s="23">
        <f>IF(AND(AR$1&gt;=$D22, AR$1&lt;=$E22),
IF(
COLUMN()-COLUMN($I$1)+1 &lt;= ROUND(($E22-$D22+1)*$H22,0),
"■",
"□"
),
"")</f>
        <v/>
      </c>
      <c r="AS22" s="23">
        <f>IF(AND(AS$1&gt;=$D22, AS$1&lt;=$E22),
IF(
COLUMN()-COLUMN($I$1)+1 &lt;= ROUND(($E22-$D22+1)*$H22,0),
"■",
"□"
),
"")</f>
        <v/>
      </c>
      <c r="AT22" s="23">
        <f>IF(AND(AT$1&gt;=$D22, AT$1&lt;=$E22),
IF(
COLUMN()-COLUMN($I$1)+1 &lt;= ROUND(($E22-$D22+1)*$H22,0),
"■",
"□"
),
"")</f>
        <v/>
      </c>
      <c r="AU22" s="23">
        <f>IF(AND(AU$1&gt;=$D22, AU$1&lt;=$E22),
IF(
COLUMN()-COLUMN($I$1)+1 &lt;= ROUND(($E22-$D22+1)*$H22,0),
"■",
"□"
),
"")</f>
        <v/>
      </c>
      <c r="AV22" s="23">
        <f>IF(AND(AV$1&gt;=$D22, AV$1&lt;=$E22),
IF(
COLUMN()-COLUMN($I$1)+1 &lt;= ROUND(($E22-$D22+1)*$H22,0),
"■",
"□"
),
"")</f>
        <v/>
      </c>
      <c r="AW22" s="23">
        <f>IF(AND(AW$1&gt;=$D22, AW$1&lt;=$E22),
IF(
COLUMN()-COLUMN($I$1)+1 &lt;= ROUND(($E22-$D22+1)*$H22,0),
"■",
"□"
),
"")</f>
        <v/>
      </c>
      <c r="AX22" s="23">
        <f>IF(AND(AX$1&gt;=$D22, AX$1&lt;=$E22),
IF(
COLUMN()-COLUMN($I$1)+1 &lt;= ROUND(($E22-$D22+1)*$H22,0),
"■",
"□"
),
"")</f>
        <v/>
      </c>
      <c r="AY22" s="23">
        <f>IF(AND(AY$1&gt;=$D22, AY$1&lt;=$E22),
IF(
COLUMN()-COLUMN($I$1)+1 &lt;= ROUND(($E22-$D22+1)*$H22,0),
"■",
"□"
),
"")</f>
        <v/>
      </c>
      <c r="AZ22" s="23">
        <f>IF(AND(AZ$1&gt;=$D22, AZ$1&lt;=$E22),
IF(
COLUMN()-COLUMN($I$1)+1 &lt;= ROUND(($E22-$D22+1)*$H22,0),
"■",
"□"
),
"")</f>
        <v/>
      </c>
      <c r="BA22" s="23">
        <f>IF(AND(BA$1&gt;=$D22, BA$1&lt;=$E22),
IF(
COLUMN()-COLUMN($I$1)+1 &lt;= ROUND(($E22-$D22+1)*$H22,0),
"■",
"□"
),
"")</f>
        <v/>
      </c>
      <c r="BB22" s="23">
        <f>IF(AND(BB$1&gt;=$D22, BB$1&lt;=$E22),
IF(
COLUMN()-COLUMN($I$1)+1 &lt;= ROUND(($E22-$D22+1)*$H22,0),
"■",
"□"
),
"")</f>
        <v/>
      </c>
      <c r="BC22" s="23">
        <f>IF(AND(BC$1&gt;=$D22, BC$1&lt;=$E22),
IF(
COLUMN()-COLUMN($I$1)+1 &lt;= ROUND(($E22-$D22+1)*$H22,0),
"■",
"□"
),
"")</f>
        <v/>
      </c>
      <c r="BD22" s="23">
        <f>IF(AND(BD$1&gt;=$D22, BD$1&lt;=$E22),
IF(
COLUMN()-COLUMN($I$1)+1 &lt;= ROUND(($E22-$D22+1)*$H22,0),
"■",
"□"
),
"")</f>
        <v/>
      </c>
      <c r="BE22" s="23">
        <f>IF(AND(BE$1&gt;=$D22, BE$1&lt;=$E22),
IF(
COLUMN()-COLUMN($I$1)+1 &lt;= ROUND(($E22-$D22+1)*$H22,0),
"■",
"□"
),
"")</f>
        <v/>
      </c>
      <c r="BF22" s="23">
        <f>IF(AND(BF$1&gt;=$D22, BF$1&lt;=$E22),
IF(
COLUMN()-COLUMN($I$1)+1 &lt;= ROUND(($E22-$D22+1)*$H22,0),
"■",
"□"
),
"")</f>
        <v/>
      </c>
      <c r="BG22" s="23">
        <f>IF(AND(BG$1&gt;=$D22, BG$1&lt;=$E22),
IF(
COLUMN()-COLUMN($I$1)+1 &lt;= ROUND(($E22-$D22+1)*$H22,0),
"■",
"□"
),
"")</f>
        <v/>
      </c>
      <c r="BH22" s="23">
        <f>IF(AND(BH$1&gt;=$D22, BH$1&lt;=$E22),
IF(
COLUMN()-COLUMN($I$1)+1 &lt;= ROUND(($E22-$D22+1)*$H22,0),
"■",
"□"
),
"")</f>
        <v/>
      </c>
      <c r="BI22" s="23">
        <f>IF(AND(BI$1&gt;=$D22, BI$1&lt;=$E22),
IF(
COLUMN()-COLUMN($I$1)+1 &lt;= ROUND(($E22-$D22+1)*$H22,0),
"■",
"□"
),
"")</f>
        <v/>
      </c>
      <c r="BJ22" s="23">
        <f>IF(AND(BJ$1&gt;=$D22, BJ$1&lt;=$E22),
IF(
COLUMN()-COLUMN($I$1)+1 &lt;= ROUND(($E22-$D22+1)*$H22,0),
"■",
"□"
),
"")</f>
        <v/>
      </c>
      <c r="BK22" s="23">
        <f>IF(AND(BK$1&gt;=$D22, BK$1&lt;=$E22),
IF(
COLUMN()-COLUMN($I$1)+1 &lt;= ROUND(($E22-$D22+1)*$H22,0),
"■",
"□"
),
"")</f>
        <v/>
      </c>
      <c r="BL22" s="23">
        <f>IF(AND(BL$1&gt;=$D22, BL$1&lt;=$E22),
IF(
COLUMN()-COLUMN($I$1)+1 &lt;= ROUND(($E22-$D22+1)*$H22,0),
"■",
"□"
),
"")</f>
        <v/>
      </c>
      <c r="BM22" s="23">
        <f>IF(AND(BM$1&gt;=$D22, BM$1&lt;=$E22),
IF(
COLUMN()-COLUMN($I$1)+1 &lt;= ROUND(($E22-$D22+1)*$H22,0),
"■",
"□"
),
"")</f>
        <v/>
      </c>
      <c r="BN22" s="23">
        <f>IF(AND(BN$1&gt;=$D22, BN$1&lt;=$E22),
IF(
COLUMN()-COLUMN($I$1)+1 &lt;= ROUND(($E22-$D22+1)*$H22,0),
"■",
"□"
),
"")</f>
        <v/>
      </c>
      <c r="BO22" s="23">
        <f>IF(AND(BO$1&gt;=$D22, BO$1&lt;=$E22),
IF(
COLUMN()-COLUMN($I$1)+1 &lt;= ROUND(($E22-$D22+1)*$H22,0),
"■",
"□"
),
"")</f>
        <v/>
      </c>
      <c r="BP22" s="23">
        <f>IF(AND(BP$1&gt;=$D22, BP$1&lt;=$E22),
IF(
COLUMN()-COLUMN($I$1)+1 &lt;= ROUND(($E22-$D22+1)*$H22,0),
"■",
"□"
),
"")</f>
        <v/>
      </c>
      <c r="BQ22" s="23">
        <f>IF(AND(BQ$1&gt;=$D22, BQ$1&lt;=$E22),
IF(
COLUMN()-COLUMN($I$1)+1 &lt;= ROUND(($E22-$D22+1)*$H22,0),
"■",
"□"
),
"")</f>
        <v/>
      </c>
      <c r="BR22" s="23">
        <f>IF(AND(BR$1&gt;=$D22, BR$1&lt;=$E22),
IF(
COLUMN()-COLUMN($I$1)+1 &lt;= ROUND(($E22-$D22+1)*$H22,0),
"■",
"□"
),
"")</f>
        <v/>
      </c>
      <c r="BS22" s="23">
        <f>IF(AND(BS$1&gt;=$D22, BS$1&lt;=$E22),
IF(
COLUMN()-COLUMN($I$1)+1 &lt;= ROUND(($E22-$D22+1)*$H22,0),
"■",
"□"
),
"")</f>
        <v/>
      </c>
      <c r="BT22" s="23">
        <f>IF(AND(BT$1&gt;=$D22, BT$1&lt;=$E22),
IF(
COLUMN()-COLUMN($I$1)+1 &lt;= ROUND(($E22-$D22+1)*$H22,0),
"■",
"□"
),
"")</f>
        <v/>
      </c>
      <c r="BU22" s="23">
        <f>IF(AND(BU$1&gt;=$D22, BU$1&lt;=$E22),
IF(
COLUMN()-COLUMN($I$1)+1 &lt;= ROUND(($E22-$D22+1)*$H22,0),
"■",
"□"
),
"")</f>
        <v/>
      </c>
      <c r="BV22" s="23">
        <f>IF(AND(BV$1&gt;=$D22, BV$1&lt;=$E22),
IF(
COLUMN()-COLUMN($I$1)+1 &lt;= ROUND(($E22-$D22+1)*$H22,0),
"■",
"□"
),
"")</f>
        <v/>
      </c>
      <c r="BW22" s="23">
        <f>IF(AND(BW$1&gt;=$D22, BW$1&lt;=$E22),
IF(
COLUMN()-COLUMN($I$1)+1 &lt;= ROUND(($E22-$D22+1)*$H22,0),
"■",
"□"
),
"")</f>
        <v/>
      </c>
      <c r="BX22" s="23">
        <f>IF(AND(BX$1&gt;=$D22, BX$1&lt;=$E22),
IF(
COLUMN()-COLUMN($I$1)+1 &lt;= ROUND(($E22-$D22+1)*$H22,0),
"■",
"□"
),
"")</f>
        <v/>
      </c>
      <c r="BY22" s="23">
        <f>IF(AND(BY$1&gt;=$D22, BY$1&lt;=$E22),
IF(
COLUMN()-COLUMN($I$1)+1 &lt;= ROUND(($E22-$D22+1)*$H22,0),
"■",
"□"
),
"")</f>
        <v/>
      </c>
      <c r="BZ22" s="23">
        <f>IF(AND(BZ$1&gt;=$D22, BZ$1&lt;=$E22),
IF(
COLUMN()-COLUMN($I$1)+1 &lt;= ROUND(($E22-$D22+1)*$H22,0),
"■",
"□"
),
"")</f>
        <v/>
      </c>
      <c r="CA22" s="23">
        <f>IF(AND(CA$1&gt;=$D22, CA$1&lt;=$E22),
IF(
COLUMN()-COLUMN($I$1)+1 &lt;= ROUND(($E22-$D22+1)*$H22,0),
"■",
"□"
),
"")</f>
        <v/>
      </c>
      <c r="CB22" s="23">
        <f>IF(AND(CB$1&gt;=$D22, CB$1&lt;=$E22),
IF(
COLUMN()-COLUMN($I$1)+1 &lt;= ROUND(($E22-$D22+1)*$H22,0),
"■",
"□"
),
"")</f>
        <v/>
      </c>
      <c r="CC22" s="23">
        <f>IF(AND(CC$1&gt;=$D22, CC$1&lt;=$E22),
IF(
COLUMN()-COLUMN($I$1)+1 &lt;= ROUND(($E22-$D22+1)*$H22,0),
"■",
"□"
),
"")</f>
        <v/>
      </c>
      <c r="CD22" s="23">
        <f>IF(AND(CD$1&gt;=$D22, CD$1&lt;=$E22),
IF(
COLUMN()-COLUMN($I$1)+1 &lt;= ROUND(($E22-$D22+1)*$H22,0),
"■",
"□"
),
"")</f>
        <v/>
      </c>
      <c r="CE22" s="23">
        <f>IF(AND(CE$1&gt;=$D22, CE$1&lt;=$E22),
IF(
COLUMN()-COLUMN($I$1)+1 &lt;= ROUND(($E22-$D22+1)*$H22,0),
"■",
"□"
),
"")</f>
        <v/>
      </c>
      <c r="CF22" s="23">
        <f>IF(AND(CF$1&gt;=$D22, CF$1&lt;=$E22),
IF(
COLUMN()-COLUMN($I$1)+1 &lt;= ROUND(($E22-$D22+1)*$H22,0),
"■",
"□"
),
"")</f>
        <v/>
      </c>
      <c r="CG22" s="23">
        <f>IF(AND(CG$1&gt;=$D22, CG$1&lt;=$E22),
IF(
COLUMN()-COLUMN($I$1)+1 &lt;= ROUND(($E22-$D22+1)*$H22,0),
"■",
"□"
),
"")</f>
        <v/>
      </c>
      <c r="CH22" s="23">
        <f>IF(AND(CH$1&gt;=$D22, CH$1&lt;=$E22),
IF(
COLUMN()-COLUMN($I$1)+1 &lt;= ROUND(($E22-$D22+1)*$H22,0),
"■",
"□"
),
"")</f>
        <v/>
      </c>
      <c r="CI22" s="23">
        <f>IF(AND(CI$1&gt;=$D22, CI$1&lt;=$E22),
IF(
COLUMN()-COLUMN($I$1)+1 &lt;= ROUND(($E22-$D22+1)*$H22,0),
"■",
"□"
),
"")</f>
        <v/>
      </c>
      <c r="CJ22" s="23">
        <f>IF(AND(CJ$1&gt;=$D22, CJ$1&lt;=$E22),
IF(
COLUMN()-COLUMN($I$1)+1 &lt;= ROUND(($E22-$D22+1)*$H22,0),
"■",
"□"
),
"")</f>
        <v/>
      </c>
      <c r="CK22" s="23">
        <f>IF(AND(CK$1&gt;=$D22, CK$1&lt;=$E22),
IF(
COLUMN()-COLUMN($I$1)+1 &lt;= ROUND(($E22-$D22+1)*$H22,0),
"■",
"□"
),
"")</f>
        <v/>
      </c>
      <c r="CL22" s="23">
        <f>IF(AND(CL$1&gt;=$D22, CL$1&lt;=$E22),
IF(
COLUMN()-COLUMN($I$1)+1 &lt;= ROUND(($E22-$D22+1)*$H22,0),
"■",
"□"
),
"")</f>
        <v/>
      </c>
      <c r="CM22" s="23">
        <f>IF(AND(CM$1&gt;=$D22, CM$1&lt;=$E22),
IF(
COLUMN()-COLUMN($I$1)+1 &lt;= ROUND(($E22-$D22+1)*$H22,0),
"■",
"□"
),
"")</f>
        <v/>
      </c>
      <c r="CN22" s="23">
        <f>IF(AND(CN$1&gt;=$D22, CN$1&lt;=$E22),
IF(
COLUMN()-COLUMN($I$1)+1 &lt;= ROUND(($E22-$D22+1)*$H22,0),
"■",
"□"
),
"")</f>
        <v/>
      </c>
      <c r="CO22" s="23">
        <f>IF(AND(CO$1&gt;=$D22, CO$1&lt;=$E22),
IF(
COLUMN()-COLUMN($I$1)+1 &lt;= ROUND(($E22-$D22+1)*$H22,0),
"■",
"□"
),
"")</f>
        <v/>
      </c>
      <c r="CP22" s="23">
        <f>IF(AND(CP$1&gt;=$D22, CP$1&lt;=$E22),
IF(
COLUMN()-COLUMN($I$1)+1 &lt;= ROUND(($E22-$D22+1)*$H22,0),
"■",
"□"
),
"")</f>
        <v/>
      </c>
      <c r="CQ22" s="23">
        <f>IF(AND(CQ$1&gt;=$D22, CQ$1&lt;=$E22),
IF(
COLUMN()-COLUMN($I$1)+1 &lt;= ROUND(($E22-$D22+1)*$H22,0),
"■",
"□"
),
"")</f>
        <v/>
      </c>
      <c r="CR22" s="23">
        <f>IF(AND(CR$1&gt;=$D22, CR$1&lt;=$E22),
IF(
COLUMN()-COLUMN($I$1)+1 &lt;= ROUND(($E22-$D22+1)*$H22,0),
"■",
"□"
),
"")</f>
        <v/>
      </c>
      <c r="CS22" s="23">
        <f>IF(AND(CS$1&gt;=$D22, CS$1&lt;=$E22),
IF(
COLUMN()-COLUMN($I$1)+1 &lt;= ROUND(($E22-$D22+1)*$H22,0),
"■",
"□"
),
"")</f>
        <v/>
      </c>
      <c r="CT22" s="23">
        <f>IF(AND(CT$1&gt;=$D22, CT$1&lt;=$E22),
IF(
COLUMN()-COLUMN($I$1)+1 &lt;= ROUND(($E22-$D22+1)*$H22,0),
"■",
"□"
),
"")</f>
        <v/>
      </c>
      <c r="CU22" s="23">
        <f>IF(AND(CU$1&gt;=$D22, CU$1&lt;=$E22),
IF(
COLUMN()-COLUMN($I$1)+1 &lt;= ROUND(($E22-$D22+1)*$H22,0),
"■",
"□"
),
"")</f>
        <v/>
      </c>
      <c r="CV22" s="23">
        <f>IF(AND(CV$1&gt;=$D22, CV$1&lt;=$E22),
IF(
COLUMN()-COLUMN($I$1)+1 &lt;= ROUND(($E22-$D22+1)*$H22,0),
"■",
"□"
),
"")</f>
        <v/>
      </c>
      <c r="CW22" s="23">
        <f>IF(AND(CW$1&gt;=$D22, CW$1&lt;=$E22),
IF(
COLUMN()-COLUMN($I$1)+1 &lt;= ROUND(($E22-$D22+1)*$H22,0),
"■",
"□"
),
"")</f>
        <v/>
      </c>
      <c r="CX22" s="23">
        <f>IF(AND(CX$1&gt;=$D22, CX$1&lt;=$E22),
IF(
COLUMN()-COLUMN($I$1)+1 &lt;= ROUND(($E22-$D22+1)*$H22,0),
"■",
"□"
),
"")</f>
        <v/>
      </c>
      <c r="CY22" s="23">
        <f>IF(AND(CY$1&gt;=$D22, CY$1&lt;=$E22),
IF(
COLUMN()-COLUMN($I$1)+1 &lt;= ROUND(($E22-$D22+1)*$H22,0),
"■",
"□"
),
"")</f>
        <v/>
      </c>
      <c r="CZ22" s="23">
        <f>IF(AND(CZ$1&gt;=$D22, CZ$1&lt;=$E22),
IF(
COLUMN()-COLUMN($I$1)+1 &lt;= ROUND(($E22-$D22+1)*$H22,0),
"■",
"□"
),
"")</f>
        <v/>
      </c>
      <c r="DA22" s="23">
        <f>IF(AND(DA$1&gt;=$D22, DA$1&lt;=$E22),
IF(
COLUMN()-COLUMN($I$1)+1 &lt;= ROUND(($E22-$D22+1)*$H22,0),
"■",
"□"
),
"")</f>
        <v/>
      </c>
      <c r="DB22" s="23">
        <f>IF(AND(DB$1&gt;=$D22, DB$1&lt;=$E22),
IF(
COLUMN()-COLUMN($I$1)+1 &lt;= ROUND(($E22-$D22+1)*$H22,0),
"■",
"□"
),
"")</f>
        <v/>
      </c>
      <c r="DC22" s="23">
        <f>IF(AND(DC$1&gt;=$D22, DC$1&lt;=$E22),
IF(
COLUMN()-COLUMN($I$1)+1 &lt;= ROUND(($E22-$D22+1)*$H22,0),
"■",
"□"
),
"")</f>
        <v/>
      </c>
      <c r="DD22" s="23">
        <f>IF(AND(DD$1&gt;=$D22, DD$1&lt;=$E22),
IF(
COLUMN()-COLUMN($I$1)+1 &lt;= ROUND(($E22-$D22+1)*$H22,0),
"■",
"□"
),
"")</f>
        <v/>
      </c>
      <c r="DE22" s="23">
        <f>IF(AND(DE$1&gt;=$D22, DE$1&lt;=$E22),
IF(
COLUMN()-COLUMN($I$1)+1 &lt;= ROUND(($E22-$D22+1)*$H22,0),
"■",
"□"
),
"")</f>
        <v/>
      </c>
      <c r="DF22" s="23">
        <f>IF(AND(DF$1&gt;=$D22, DF$1&lt;=$E22),
IF(
COLUMN()-COLUMN($I$1)+1 &lt;= ROUND(($E22-$D22+1)*$H22,0),
"■",
"□"
),
"")</f>
        <v/>
      </c>
      <c r="DG22" s="23">
        <f>IF(AND(DG$1&gt;=$D22, DG$1&lt;=$E22),
IF(
COLUMN()-COLUMN($I$1)+1 &lt;= ROUND(($E22-$D22+1)*$H22,0),
"■",
"□"
),
"")</f>
        <v/>
      </c>
      <c r="DH22" s="23">
        <f>IF(AND(DH$1&gt;=$D22, DH$1&lt;=$E22),
IF(
COLUMN()-COLUMN($I$1)+1 &lt;= ROUND(($E22-$D22+1)*$H22,0),
"■",
"□"
),
"")</f>
        <v/>
      </c>
      <c r="DI22" s="23">
        <f>IF(AND(DI$1&gt;=$D22, DI$1&lt;=$E22),
IF(
COLUMN()-COLUMN($I$1)+1 &lt;= ROUND(($E22-$D22+1)*$H22,0),
"■",
"□"
),
"")</f>
        <v/>
      </c>
      <c r="DJ22" s="23">
        <f>IF(AND(DJ$1&gt;=$D22, DJ$1&lt;=$E22),
IF(
COLUMN()-COLUMN($I$1)+1 &lt;= ROUND(($E22-$D22+1)*$H22,0),
"■",
"□"
),
"")</f>
        <v/>
      </c>
      <c r="DK22" s="23">
        <f>IF(AND(DK$1&gt;=$D22, DK$1&lt;=$E22),
IF(
COLUMN()-COLUMN($I$1)+1 &lt;= ROUND(($E22-$D22+1)*$H22,0),
"■",
"□"
),
"")</f>
        <v/>
      </c>
      <c r="DL22" s="23">
        <f>IF(AND(DL$1&gt;=$D22, DL$1&lt;=$E22),
IF(
COLUMN()-COLUMN($I$1)+1 &lt;= ROUND(($E22-$D22+1)*$H22,0),
"■",
"□"
),
"")</f>
        <v/>
      </c>
      <c r="DM22" s="23">
        <f>IF(AND(DM$1&gt;=$D22, DM$1&lt;=$E22),
IF(
COLUMN()-COLUMN($I$1)+1 &lt;= ROUND(($E22-$D22+1)*$H22,0),
"■",
"□"
),
"")</f>
        <v/>
      </c>
      <c r="DN22" s="23">
        <f>IF(AND(DN$1&gt;=$D22, DN$1&lt;=$E22),
IF(
COLUMN()-COLUMN($I$1)+1 &lt;= ROUND(($E22-$D22+1)*$H22,0),
"■",
"□"
),
"")</f>
        <v/>
      </c>
      <c r="DO22" s="23">
        <f>IF(AND(DO$1&gt;=$D22, DO$1&lt;=$E22),
IF(
COLUMN()-COLUMN($I$1)+1 &lt;= ROUND(($E22-$D22+1)*$H22,0),
"■",
"□"
),
"")</f>
        <v/>
      </c>
      <c r="DP22" s="23">
        <f>IF(AND(DP$1&gt;=$D22, DP$1&lt;=$E22),
IF(
COLUMN()-COLUMN($I$1)+1 &lt;= ROUND(($E22-$D22+1)*$H22,0),
"■",
"□"
),
"")</f>
        <v/>
      </c>
      <c r="DQ22" s="23">
        <f>IF(AND(DQ$1&gt;=$D22, DQ$1&lt;=$E22),
IF(
COLUMN()-COLUMN($I$1)+1 &lt;= ROUND(($E22-$D22+1)*$H22,0),
"■",
"□"
),
"")</f>
        <v/>
      </c>
      <c r="DR22" s="23">
        <f>IF(AND(DR$1&gt;=$D22, DR$1&lt;=$E22),
IF(
COLUMN()-COLUMN($I$1)+1 &lt;= ROUND(($E22-$D22+1)*$H22,0),
"■",
"□"
),
"")</f>
        <v/>
      </c>
      <c r="DS22" s="23">
        <f>IF(AND(DS$1&gt;=$D22, DS$1&lt;=$E22),
IF(
COLUMN()-COLUMN($I$1)+1 &lt;= ROUND(($E22-$D22+1)*$H22,0),
"■",
"□"
),
"")</f>
        <v/>
      </c>
      <c r="DT22" s="23">
        <f>IF(AND(DT$1&gt;=$D22, DT$1&lt;=$E22),
IF(
COLUMN()-COLUMN($I$1)+1 &lt;= ROUND(($E22-$D22+1)*$H22,0),
"■",
"□"
),
"")</f>
        <v/>
      </c>
      <c r="DU22" s="23">
        <f>IF(AND(DU$1&gt;=$D22, DU$1&lt;=$E22),
IF(
COLUMN()-COLUMN($I$1)+1 &lt;= ROUND(($E22-$D22+1)*$H22,0),
"■",
"□"
),
"")</f>
        <v/>
      </c>
      <c r="DV22" s="23">
        <f>IF(AND(DV$1&gt;=$D22, DV$1&lt;=$E22),
IF(
COLUMN()-COLUMN($I$1)+1 &lt;= ROUND(($E22-$D22+1)*$H22,0),
"■",
"□"
),
"")</f>
        <v/>
      </c>
      <c r="DW22" s="23">
        <f>IF(AND(DW$1&gt;=$D22, DW$1&lt;=$E22),
IF(
COLUMN()-COLUMN($I$1)+1 &lt;= ROUND(($E22-$D22+1)*$H22,0),
"■",
"□"
),
"")</f>
        <v/>
      </c>
      <c r="DX22" s="23">
        <f>IF(AND(DX$1&gt;=$D22, DX$1&lt;=$E22),
IF(
COLUMN()-COLUMN($I$1)+1 &lt;= ROUND(($E22-$D22+1)*$H22,0),
"■",
"□"
),
"")</f>
        <v/>
      </c>
      <c r="DY22" s="23">
        <f>IF(AND(DY$1&gt;=$D22, DY$1&lt;=$E22),
IF(
COLUMN()-COLUMN($I$1)+1 &lt;= ROUND(($E22-$D22+1)*$H22,0),
"■",
"□"
),
"")</f>
        <v/>
      </c>
      <c r="DZ22" s="23">
        <f>IF(AND(DZ$1&gt;=$D22, DZ$1&lt;=$E22),
IF(
COLUMN()-COLUMN($I$1)+1 &lt;= ROUND(($E22-$D22+1)*$H22,0),
"■",
"□"
),
"")</f>
        <v/>
      </c>
      <c r="EA22" s="23">
        <f>IF(AND(EA$1&gt;=$D22, EA$1&lt;=$E22),
IF(
COLUMN()-COLUMN($I$1)+1 &lt;= ROUND(($E22-$D22+1)*$H22,0),
"■",
"□"
),
"")</f>
        <v/>
      </c>
      <c r="EB22" s="23">
        <f>IF(AND(EB$1&gt;=$D22, EB$1&lt;=$E22),
IF(
COLUMN()-COLUMN($I$1)+1 &lt;= ROUND(($E22-$D22+1)*$H22,0),
"■",
"□"
),
"")</f>
        <v/>
      </c>
      <c r="EC22" s="23">
        <f>IF(AND(EC$1&gt;=$D22, EC$1&lt;=$E22),
IF(
COLUMN()-COLUMN($I$1)+1 &lt;= ROUND(($E22-$D22+1)*$H22,0),
"■",
"□"
),
"")</f>
        <v/>
      </c>
      <c r="ED22" s="23">
        <f>IF(AND(ED$1&gt;=$D22, ED$1&lt;=$E22),
IF(
COLUMN()-COLUMN($I$1)+1 &lt;= ROUND(($E22-$D22+1)*$H22,0),
"■",
"□"
),
"")</f>
        <v/>
      </c>
      <c r="EE22" s="23">
        <f>IF(AND(EE$1&gt;=$D22, EE$1&lt;=$E22),
IF(
COLUMN()-COLUMN($I$1)+1 &lt;= ROUND(($E22-$D22+1)*$H22,0),
"■",
"□"
),
"")</f>
        <v/>
      </c>
      <c r="EF22" s="23">
        <f>IF(AND(EF$1&gt;=$D22, EF$1&lt;=$E22),
IF(
COLUMN()-COLUMN($I$1)+1 &lt;= ROUND(($E22-$D22+1)*$H22,0),
"■",
"□"
),
"")</f>
        <v/>
      </c>
      <c r="EG22" s="23">
        <f>IF(AND(EG$1&gt;=$D22, EG$1&lt;=$E22),
IF(
COLUMN()-COLUMN($I$1)+1 &lt;= ROUND(($E22-$D22+1)*$H22,0),
"■",
"□"
),
"")</f>
        <v/>
      </c>
      <c r="EH22" s="23">
        <f>IF(AND(EH$1&gt;=$D22, EH$1&lt;=$E22),
IF(
COLUMN()-COLUMN($I$1)+1 &lt;= ROUND(($E22-$D22+1)*$H22,0),
"■",
"□"
),
"")</f>
        <v/>
      </c>
      <c r="EI22" s="23">
        <f>IF(AND(EI$1&gt;=$D22, EI$1&lt;=$E22),
IF(
COLUMN()-COLUMN($I$1)+1 &lt;= ROUND(($E22-$D22+1)*$H22,0),
"■",
"□"
),
"")</f>
        <v/>
      </c>
      <c r="EJ22" s="23">
        <f>IF(AND(EJ$1&gt;=$D22, EJ$1&lt;=$E22),
IF(
COLUMN()-COLUMN($I$1)+1 &lt;= ROUND(($E22-$D22+1)*$H22,0),
"■",
"□"
),
"")</f>
        <v/>
      </c>
      <c r="EK22" s="23">
        <f>IF(AND(EK$1&gt;=$D22, EK$1&lt;=$E22),
IF(
COLUMN()-COLUMN($I$1)+1 &lt;= ROUND(($E22-$D22+1)*$H22,0),
"■",
"□"
),
"")</f>
        <v/>
      </c>
      <c r="EL22" s="23">
        <f>IF(AND(EL$1&gt;=$D22, EL$1&lt;=$E22),
IF(
COLUMN()-COLUMN($I$1)+1 &lt;= ROUND(($E22-$D22+1)*$H22,0),
"■",
"□"
),
"")</f>
        <v/>
      </c>
      <c r="EM22" s="23">
        <f>IF(AND(EM$1&gt;=$D22, EM$1&lt;=$E22),
IF(
COLUMN()-COLUMN($I$1)+1 &lt;= ROUND(($E22-$D22+1)*$H22,0),
"■",
"□"
),
"")</f>
        <v/>
      </c>
      <c r="EN22" s="23">
        <f>IF(AND(EN$1&gt;=$D22, EN$1&lt;=$E22),
IF(
COLUMN()-COLUMN($I$1)+1 &lt;= ROUND(($E22-$D22+1)*$H22,0),
"■",
"□"
),
"")</f>
        <v/>
      </c>
      <c r="EO22" s="23">
        <f>IF(AND(EO$1&gt;=$D22, EO$1&lt;=$E22),
IF(
COLUMN()-COLUMN($I$1)+1 &lt;= ROUND(($E22-$D22+1)*$H22,0),
"■",
"□"
),
"")</f>
        <v/>
      </c>
      <c r="EP22" s="23">
        <f>IF(AND(EP$1&gt;=$D22, EP$1&lt;=$E22),
IF(
COLUMN()-COLUMN($I$1)+1 &lt;= ROUND(($E22-$D22+1)*$H22,0),
"■",
"□"
),
"")</f>
        <v/>
      </c>
      <c r="EQ22" s="23">
        <f>IF(AND(EQ$1&gt;=$D22, EQ$1&lt;=$E22),
IF(
COLUMN()-COLUMN($I$1)+1 &lt;= ROUND(($E22-$D22+1)*$H22,0),
"■",
"□"
),
"")</f>
        <v/>
      </c>
      <c r="ER22" s="23">
        <f>IF(AND(ER$1&gt;=$D22, ER$1&lt;=$E22),
IF(
COLUMN()-COLUMN($I$1)+1 &lt;= ROUND(($E22-$D22+1)*$H22,0),
"■",
"□"
),
"")</f>
        <v/>
      </c>
      <c r="ES22" s="23">
        <f>IF(AND(ES$1&gt;=$D22, ES$1&lt;=$E22),
IF(
COLUMN()-COLUMN($I$1)+1 &lt;= ROUND(($E22-$D22+1)*$H22,0),
"■",
"□"
),
"")</f>
        <v/>
      </c>
      <c r="ET22" s="23">
        <f>IF(AND(ET$1&gt;=$D22, ET$1&lt;=$E22),
IF(
COLUMN()-COLUMN($I$1)+1 &lt;= ROUND(($E22-$D22+1)*$H22,0),
"■",
"□"
),
"")</f>
        <v/>
      </c>
      <c r="EU22" s="23">
        <f>IF(AND(EU$1&gt;=$D22, EU$1&lt;=$E22),
IF(
COLUMN()-COLUMN($I$1)+1 &lt;= ROUND(($E22-$D22+1)*$H22,0),
"■",
"□"
),
"")</f>
        <v/>
      </c>
      <c r="EV22" s="23">
        <f>IF(AND(EV$1&gt;=$D22, EV$1&lt;=$E22),
IF(
COLUMN()-COLUMN($I$1)+1 &lt;= ROUND(($E22-$D22+1)*$H22,0),
"■",
"□"
),
"")</f>
        <v/>
      </c>
      <c r="EW22" s="23">
        <f>IF(AND(EW$1&gt;=$D22, EW$1&lt;=$E22),
IF(
COLUMN()-COLUMN($I$1)+1 &lt;= ROUND(($E22-$D22+1)*$H22,0),
"■",
"□"
),
"")</f>
        <v/>
      </c>
      <c r="EX22" s="23">
        <f>IF(AND(EX$1&gt;=$D22, EX$1&lt;=$E22),
IF(
COLUMN()-COLUMN($I$1)+1 &lt;= ROUND(($E22-$D22+1)*$H22,0),
"■",
"□"
),
"")</f>
        <v/>
      </c>
      <c r="EY22" s="23">
        <f>IF(AND(EY$1&gt;=$D22, EY$1&lt;=$E22),
    IF(
        COLUMN()-COLUMN($I$1)+1 &lt;= ROUND(($E22-$D22+1)*$H22,0),
        "■",
        "□"
    ),
"")</f>
        <v/>
      </c>
      <c r="EZ22" s="23">
        <f>IF(AND(EZ$1&gt;=$D22, EZ$1&lt;=$E22),
IF(
COLUMN()-COLUMN($I$1)+1 &lt;= ROUND(($E22-$D22+1)*$H22,0),
"■",
"□"
),
"")</f>
        <v/>
      </c>
      <c r="FA22" s="23">
        <f>IF(AND(FA$1&gt;=$D22, FA$1&lt;=$E22),
IF(
COLUMN()-COLUMN($I$1)+1 &lt;= ROUND(($E22-$D22+1)*$H22,0),
"■",
"□"
),
"")</f>
        <v/>
      </c>
      <c r="FB22" s="23">
        <f>IF(AND(FB$1&gt;=$D22, FB$1&lt;=$E22),
IF(
COLUMN()-COLUMN($I$1)+1 &lt;= ROUND(($E22-$D22+1)*$H22,0),
"■",
"□"
),
"")</f>
        <v/>
      </c>
      <c r="FC22" s="23">
        <f>IF(AND(FC$1&gt;=$D22, FC$1&lt;=$E22),
IF(
COLUMN()-COLUMN($I$1)+1 &lt;= ROUND(($E22-$D22+1)*$H22,0),
"■",
"□"
),
"")</f>
        <v/>
      </c>
      <c r="FD22" s="23">
        <f>IF(AND(FD$1&gt;=$D22, FD$1&lt;=$E22),
IF(
COLUMN()-COLUMN($I$1)+1 &lt;= ROUND(($E22-$D22+1)*$H22,0),
"■",
"□"
),
"")</f>
        <v/>
      </c>
      <c r="FE22" s="23">
        <f>IF(AND(FE$1&gt;=$D22, FE$1&lt;=$E22),
IF(
COLUMN()-COLUMN($I$1)+1 &lt;= ROUND(($E22-$D22+1)*$H22,0),
"■",
"□"
),
"")</f>
        <v/>
      </c>
      <c r="FF22" s="23">
        <f>IF(AND(FF$1&gt;=$D22, FF$1&lt;=$E22),
IF(
COLUMN()-COLUMN($I$1)+1 &lt;= ROUND(($E22-$D22+1)*$H22,0),
"■",
"□"
),
"")</f>
        <v/>
      </c>
      <c r="FG22" s="23">
        <f>IF(AND(FG$1&gt;=$D22, FG$1&lt;=$E22),
IF(
COLUMN()-COLUMN($I$1)+1 &lt;= ROUND(($E22-$D22+1)*$H22,0),
"■",
"□"
),
"")</f>
        <v/>
      </c>
      <c r="FH22" s="23">
        <f>IF(AND(FH$1&gt;=$D22, FH$1&lt;=$E22),
IF(
COLUMN()-COLUMN($I$1)+1 &lt;= ROUND(($E22-$D22+1)*$H22,0),
"■",
"□"
),
"")</f>
        <v/>
      </c>
      <c r="FI22" s="23">
        <f>IF(AND(FI$1&gt;=$D22, FI$1&lt;=$E22),
IF(
COLUMN()-COLUMN($I$1)+1 &lt;= ROUND(($E22-$D22+1)*$H22,0),
"■",
"□"
),
"")</f>
        <v/>
      </c>
      <c r="FJ22" s="23">
        <f>IF(AND(FJ$1&gt;=$D22, FJ$1&lt;=$E22),
IF(
COLUMN()-COLUMN($I$1)+1 &lt;= ROUND(($E22-$D22+1)*$H22,0),
"■",
"□"
),
"")</f>
        <v/>
      </c>
      <c r="FK22" s="23">
        <f>IF(AND(FK$1&gt;=$D22, FK$1&lt;=$E22),
IF(
COLUMN()-COLUMN($I$1)+1 &lt;= ROUND(($E22-$D22+1)*$H22,0),
"■",
"□"
),
"")</f>
        <v/>
      </c>
      <c r="FL22" s="23">
        <f>IF(AND(FL$1&gt;=$D22, FL$1&lt;=$E22),
IF(
COLUMN()-COLUMN($I$1)+1 &lt;= ROUND(($E22-$D22+1)*$H22,0),
"■",
"□"
),
"")</f>
        <v/>
      </c>
      <c r="FM22" s="23">
        <f>IF(AND(FM$1&gt;=$D22, FM$1&lt;=$E22),
IF(
COLUMN()-COLUMN($I$1)+1 &lt;= ROUND(($E22-$D22+1)*$H22,0),
"■",
"□"
),
"")</f>
        <v/>
      </c>
      <c r="FN22" s="23">
        <f>IF(AND(FN$1&gt;=$D22, FN$1&lt;=$E22),
IF(
COLUMN()-COLUMN($I$1)+1 &lt;= ROUND(($E22-$D22+1)*$H22,0),
"■",
"□"
),
"")</f>
        <v/>
      </c>
      <c r="FO22" s="23">
        <f>IF(AND(FO$1&gt;=$D22, FO$1&lt;=$E22),
IF(
COLUMN()-COLUMN($I$1)+1 &lt;= ROUND(($E22-$D22+1)*$H22,0),
"■",
"□"
),
"")</f>
        <v/>
      </c>
      <c r="FP22" s="23">
        <f>IF(AND(FP$1&gt;=$D22, FP$1&lt;=$E22),
IF(
COLUMN()-COLUMN($I$1)+1 &lt;= ROUND(($E22-$D22+1)*$H22,0),
"■",
"□"
),
"")</f>
        <v/>
      </c>
      <c r="FQ22" s="23">
        <f>IF(AND(FQ$1&gt;=$D22, FQ$1&lt;=$E22),
IF(
COLUMN()-COLUMN($I$1)+1 &lt;= ROUND(($E22-$D22+1)*$H22,0),
"■",
"□"
),
"")</f>
        <v/>
      </c>
      <c r="FR22" s="23">
        <f>IF(AND(FR$1&gt;=$D22, FR$1&lt;=$E22),
IF(
COLUMN()-COLUMN($I$1)+1 &lt;= ROUND(($E22-$D22+1)*$H22,0),
"■",
"□"
),
"")</f>
        <v/>
      </c>
      <c r="FS22" s="23">
        <f>IF(AND(FS$1&gt;=$D22, FS$1&lt;=$E22),
IF(
COLUMN()-COLUMN($I$1)+1 &lt;= ROUND(($E22-$D22+1)*$H22,0),
"■",
"□"
),
"")</f>
        <v/>
      </c>
      <c r="FT22" s="23">
        <f>IF(AND(FT$1&gt;=$D22, FT$1&lt;=$E22),
    IF(
        COLUMN()-COLUMN($I$1)+1 &lt;= ROUND(($E22-$D22+1)*$H22,0),
        "■",
        "□"
    ),
"")</f>
        <v/>
      </c>
      <c r="FU22" s="23">
        <f>IF(AND(FU$1&gt;=$D22, FU$1&lt;=$E22),
IF(
COLUMN()-COLUMN($I$1)+1 &lt;= ROUND(($E22-$D22+1)*$H22,0),
"■",
"□"
),
"")</f>
        <v/>
      </c>
      <c r="FV22" s="23">
        <f>IF(AND(FV$1&gt;=$D22, FV$1&lt;=$E22),
IF(
COLUMN()-COLUMN($I$1)+1 &lt;= ROUND(($E22-$D22+1)*$H22,0),
"■",
"□"
),
"")</f>
        <v/>
      </c>
      <c r="FW22" s="23">
        <f>IF(AND(FW$1&gt;=$D22, FW$1&lt;=$E22),
IF(
COLUMN()-COLUMN($I$1)+1 &lt;= ROUND(($E22-$D22+1)*$H22,0),
"■",
"□"
),
"")</f>
        <v/>
      </c>
      <c r="FX22" s="23">
        <f>IF(AND(FX$1&gt;=$D22, FX$1&lt;=$E22),
IF(
COLUMN()-COLUMN($I$1)+1 &lt;= ROUND(($E22-$D22+1)*$H22,0),
"■",
"□"
),
"")</f>
        <v/>
      </c>
      <c r="FY22" s="23">
        <f>IF(AND(FY$1&gt;=$D22, FY$1&lt;=$E22),
IF(
COLUMN()-COLUMN($I$1)+1 &lt;= ROUND(($E22-$D22+1)*$H22,0),
"■",
"□"
),
"")</f>
        <v/>
      </c>
      <c r="FZ22" s="23">
        <f>IF(AND(FZ$1&gt;=$D22, FZ$1&lt;=$E22),
IF(
COLUMN()-COLUMN($I$1)+1 &lt;= ROUND(($E22-$D22+1)*$H22,0),
"■",
"□"
),
"")</f>
        <v/>
      </c>
      <c r="GA22" s="23">
        <f>IF(AND(GA$1&gt;=$D22, GA$1&lt;=$E22),
IF(
COLUMN()-COLUMN($I$1)+1 &lt;= ROUND(($E22-$D22+1)*$H22,0),
"■",
"□"
),
"")</f>
        <v/>
      </c>
      <c r="GB22" s="23">
        <f>IF(AND(GB$1&gt;=$D22, GB$1&lt;=$E22),
IF(
COLUMN()-COLUMN($I$1)+1 &lt;= ROUND(($E22-$D22+1)*$H22,0),
"■",
"□"
),
"")</f>
        <v/>
      </c>
      <c r="GC22" s="23">
        <f>IF(AND(GC$1&gt;=$D22, GC$1&lt;=$E22),
IF(
COLUMN()-COLUMN($I$1)+1 &lt;= ROUND(($E22-$D22+1)*$H22,0),
"■",
"□"
),
"")</f>
        <v/>
      </c>
      <c r="GD22" s="23">
        <f>IF(AND(GD$1&gt;=$D22, GD$1&lt;=$E22),
IF(
COLUMN()-COLUMN($I$1)+1 &lt;= ROUND(($E22-$D22+1)*$H22,0),
"■",
"□"
),
"")</f>
        <v/>
      </c>
      <c r="GE22" s="23">
        <f>IF(AND(GE$1&gt;=$D22, GE$1&lt;=$E22),
IF(
COLUMN()-COLUMN($I$1)+1 &lt;= ROUND(($E22-$D22+1)*$H22,0),
"■",
"□"
),
"")</f>
        <v/>
      </c>
      <c r="GF22" s="23">
        <f>IF(AND(GF$1&gt;=$D22, GF$1&lt;=$E22),
IF(
COLUMN()-COLUMN($I$1)+1 &lt;= ROUND(($E22-$D22+1)*$H22,0),
"■",
"□"
),
"")</f>
        <v/>
      </c>
      <c r="GG22" s="23">
        <f>IF(AND(GG$1&gt;=$D22, GG$1&lt;=$E22),
IF(
COLUMN()-COLUMN($I$1)+1 &lt;= ROUND(($E22-$D22+1)*$H22,0),
"■",
"□"
),
"")</f>
        <v/>
      </c>
      <c r="GH22" s="23">
        <f>IF(AND(GH$1&gt;=$D22, GH$1&lt;=$E22),
IF(
COLUMN()-COLUMN($I$1)+1 &lt;= ROUND(($E22-$D22+1)*$H22,0),
"■",
"□"
),
"")</f>
        <v/>
      </c>
      <c r="GI22" s="23">
        <f>IF(AND(GI$1&gt;=$D22, GI$1&lt;=$E22),
IF(
COLUMN()-COLUMN($I$1)+1 &lt;= ROUND(($E22-$D22+1)*$H22,0),
"■",
"□"
),
"")</f>
        <v/>
      </c>
      <c r="GJ22" s="23">
        <f>IF(AND(GJ$1&gt;=$D22, GJ$1&lt;=$E22),
IF(
COLUMN()-COLUMN($I$1)+1 &lt;= ROUND(($E22-$D22+1)*$H22,0),
"■",
"□"
),
"")</f>
        <v/>
      </c>
      <c r="GK22" s="23">
        <f>IF(AND(GK$1&gt;=$D22, GK$1&lt;=$E22),
IF(
COLUMN()-COLUMN($I$1)+1 &lt;= ROUND(($E22-$D22+1)*$H22,0),
"■",
"□"
),
"")</f>
        <v/>
      </c>
      <c r="GL22" s="23">
        <f>IF(AND(GL$1&gt;=$D22, GL$1&lt;=$E22),
IF(
COLUMN()-COLUMN($I$1)+1 &lt;= ROUND(($E22-$D22+1)*$H22,0),
"■",
"□"
),
"")</f>
        <v/>
      </c>
      <c r="GM22" s="23">
        <f>IF(AND(GM$1&gt;=$D22, GM$1&lt;=$E22),
IF(
COLUMN()-COLUMN($I$1)+1 &lt;= ROUND(($E22-$D22+1)*$H22,0),
"■",
"□"
),
"")</f>
        <v/>
      </c>
      <c r="GN22" s="23">
        <f>IF(AND(GN$1&gt;=$D22, GN$1&lt;=$E22),
IF(
COLUMN()-COLUMN($I$1)+1 &lt;= ROUND(($E22-$D22+1)*$H22,0),
"■",
"□"
),
"")</f>
        <v/>
      </c>
      <c r="GO22" s="23">
        <f>IF(AND(GO$1&gt;=$D22, GO$1&lt;=$E22),
IF(
COLUMN()-COLUMN($I$1)+1 &lt;= ROUND(($E22-$D22+1)*$H22,0),
"■",
"□"
),
"")</f>
        <v/>
      </c>
      <c r="GP22" s="23">
        <f>IF(AND(GP$1&gt;=$D22, GP$1&lt;=$E22),
IF(
COLUMN()-COLUMN($I$1)+1 &lt;= ROUND(($E22-$D22+1)*$H22,0),
"■",
"□"
),
"")</f>
        <v/>
      </c>
      <c r="GQ22" s="23">
        <f>IF(AND(GQ$1&gt;=$D22, GQ$1&lt;=$E22),
IF(
COLUMN()-COLUMN($I$1)+1 &lt;= ROUND(($E22-$D22+1)*$H22,0),
"■",
"□"
),
"")</f>
        <v/>
      </c>
      <c r="GR22" s="23">
        <f>IF(AND(GR$1&gt;=$D22, GR$1&lt;=$E22),
IF(
COLUMN()-COLUMN($I$1)+1 &lt;= ROUND(($E22-$D22+1)*$H22,0),
"■",
"□"
),
"")</f>
        <v/>
      </c>
      <c r="GS22" s="23">
        <f>IF(AND(GS$1&gt;=$D22, GS$1&lt;=$E22),
IF(
COLUMN()-COLUMN($I$1)+1 &lt;= ROUND(($E22-$D22+1)*$H22,0),
"■",
"□"
),
"")</f>
        <v/>
      </c>
      <c r="GT22" s="23">
        <f>IF(AND(GT$1&gt;=$D22, GT$1&lt;=$E22),
IF(
COLUMN()-COLUMN($I$1)+1 &lt;= ROUND(($E22-$D22+1)*$H22,0),
"■",
"□"
),
"")</f>
        <v/>
      </c>
      <c r="GU22" s="23">
        <f>IF(AND(GU$1&gt;=$D22, GU$1&lt;=$E22),
IF(
COLUMN()-COLUMN($I$1)+1 &lt;= ROUND(($E22-$D22+1)*$H22,0),
"■",
"□"
),
"")</f>
        <v/>
      </c>
      <c r="GV22" s="23">
        <f>IF(AND(GV$1&gt;=$D22, GV$1&lt;=$E22),
IF(
COLUMN()-COLUMN($I$1)+1 &lt;= ROUND(($E22-$D22+1)*$H22,0),
"■",
"□"
),
"")</f>
        <v/>
      </c>
      <c r="GW22" s="23">
        <f>IF(AND(GW$1&gt;=$D22, GW$1&lt;=$E22),
IF(
COLUMN()-COLUMN($I$1)+1 &lt;= ROUND(($E22-$D22+1)*$H22,0),
"■",
"□"
),
"")</f>
        <v/>
      </c>
      <c r="GX22" s="23">
        <f>IF(AND(GX$1&gt;=$D22, GX$1&lt;=$E22),
IF(
COLUMN()-COLUMN($I$1)+1 &lt;= ROUND(($E22-$D22+1)*$H22,0),
"■",
"□"
),
"")</f>
        <v/>
      </c>
      <c r="GY22" s="23">
        <f>IF(AND(GY$1&gt;=$D22, GY$1&lt;=$E22),
IF(
COLUMN()-COLUMN($I$1)+1 &lt;= ROUND(($E22-$D22+1)*$H22,0),
"■",
"□"
),
"")</f>
        <v/>
      </c>
      <c r="GZ22" s="23">
        <f>IF(AND(GZ$1&gt;=$D22, GZ$1&lt;=$E22),
IF(
COLUMN()-COLUMN($I$1)+1 &lt;= ROUND(($E22-$D22+1)*$H22,0),
"■",
"□"
),
"")</f>
        <v/>
      </c>
      <c r="HA22" s="23">
        <f>IF(AND(HA$1&gt;=$D22, HA$1&lt;=$E22),
IF(
COLUMN()-COLUMN($I$1)+1 &lt;= ROUND(($E22-$D22+1)*$H22,0),
"■",
"□"
),
"")</f>
        <v/>
      </c>
      <c r="HB22" s="23">
        <f>IF(AND(HB$1&gt;=$D22, HB$1&lt;=$E22),
IF(
COLUMN()-COLUMN($I$1)+1 &lt;= ROUND(($E22-$D22+1)*$H22,0),
"■",
"□"
),
"")</f>
        <v/>
      </c>
      <c r="HC22" s="23">
        <f>IF(AND(HC$1&gt;=$D22, HC$1&lt;=$E22),
IF(
COLUMN()-COLUMN($I$1)+1 &lt;= ROUND(($E22-$D22+1)*$H22,0),
"■",
"□"
),
"")</f>
        <v/>
      </c>
      <c r="HD22" s="23">
        <f>IF(AND(HD$1&gt;=$D22, HD$1&lt;=$E22),
IF(
COLUMN()-COLUMN($I$1)+1 &lt;= ROUND(($E22-$D22+1)*$H22,0),
"■",
"□"
),
"")</f>
        <v/>
      </c>
      <c r="HE22" s="23">
        <f>IF(AND(HE$1&gt;=$D22, HE$1&lt;=$E22),
IF(
COLUMN()-COLUMN($I$1)+1 &lt;= ROUND(($E22-$D22+1)*$H22,0),
"■",
"□"
),
"")</f>
        <v/>
      </c>
      <c r="HF22" s="23">
        <f>IF(AND(HF$1&gt;=$D22, HF$1&lt;=$E22),
IF(
COLUMN()-COLUMN($I$1)+1 &lt;= ROUND(($E22-$D22+1)*$H22,0),
"■",
"□"
),
"")</f>
        <v/>
      </c>
      <c r="HG22" s="23">
        <f>IF(AND(HG$1&gt;=$D22, HG$1&lt;=$E22),
IF(
COLUMN()-COLUMN($I$1)+1 &lt;= ROUND(($E22-$D22+1)*$H22,0),
"■",
"□"
),
"")</f>
        <v/>
      </c>
      <c r="HH22" s="23">
        <f>IF(AND(HH$1&gt;=$D22, HH$1&lt;=$E22),
IF(
COLUMN()-COLUMN($I$1)+1 &lt;= ROUND(($E22-$D22+1)*$H22,0),
"■",
"□"
),
"")</f>
        <v/>
      </c>
      <c r="HI22" s="23">
        <f>IF(AND(HI$1&gt;=$D22, HI$1&lt;=$E22),
IF(
COLUMN()-COLUMN($I$1)+1 &lt;= ROUND(($E22-$D22+1)*$H22,0),
"■",
"□"
),
"")</f>
        <v/>
      </c>
      <c r="HJ22" s="23">
        <f>IF(AND(HJ$1&gt;=$D22, HJ$1&lt;=$E22),
IF(
COLUMN()-COLUMN($I$1)+1 &lt;= ROUND(($E22-$D22+1)*$H22,0),
"■",
"□"
),
"")</f>
        <v/>
      </c>
      <c r="HK22" s="23">
        <f>IF(AND(HK$1&gt;=$D22, HK$1&lt;=$E22),
IF(
COLUMN()-COLUMN($I$1)+1 &lt;= ROUND(($E22-$D22+1)*$H22,0),
"■",
"□"
),
"")</f>
        <v/>
      </c>
      <c r="HL22" s="23">
        <f>IF(AND(HL$1&gt;=$D22, HL$1&lt;=$E22),
IF(
COLUMN()-COLUMN($I$1)+1 &lt;= ROUND(($E22-$D22+1)*$H22,0),
"■",
"□"
),
"")</f>
        <v/>
      </c>
      <c r="HM22" s="23">
        <f>IF(AND(HM$1&gt;=$D22, HM$1&lt;=$E22),
IF(
COLUMN()-COLUMN($I$1)+1 &lt;= ROUND(($E22-$D22+1)*$H22,0),
"■",
"□"
),
"")</f>
        <v/>
      </c>
      <c r="HN22" s="23">
        <f>IF(AND(HN$1&gt;=$D22, HN$1&lt;=$E22),
IF(
COLUMN()-COLUMN($I$1)+1 &lt;= ROUND(($E22-$D22+1)*$H22,0),
"■",
"□"
),
"")</f>
        <v/>
      </c>
      <c r="HO22" s="23">
        <f>IF(AND(HO$1&gt;=$D22, HO$1&lt;=$E22),
IF(
COLUMN()-COLUMN($I$1)+1 &lt;= ROUND(($E22-$D22+1)*$H22,0),
"■",
"□"
),
"")</f>
        <v/>
      </c>
      <c r="HP22" s="23">
        <f>IF(AND(HP$1&gt;=$D22, HP$1&lt;=$E22),
IF(
COLUMN()-COLUMN($I$1)+1 &lt;= ROUND(($E22-$D22+1)*$H22,0),
"■",
"□"
),
"")</f>
        <v/>
      </c>
      <c r="HQ22" s="23">
        <f>IF(AND(HQ$1&gt;=$D22, HQ$1&lt;=$E22),
IF(
COLUMN()-COLUMN($I$1)+1 &lt;= ROUND(($E22-$D22+1)*$H22,0),
"■",
"□"
),
"")</f>
        <v/>
      </c>
      <c r="HR22" s="23">
        <f>IF(AND(HR$1&gt;=$D22, HR$1&lt;=$E22),
IF(
COLUMN()-COLUMN($I$1)+1 &lt;= ROUND(($E22-$D22+1)*$H22,0),
"■",
"□"
),
"")</f>
        <v/>
      </c>
      <c r="HS22" s="23">
        <f>IF(AND(HS$1&gt;=$D22, HS$1&lt;=$E22),
IF(
COLUMN()-COLUMN($I$1)+1 &lt;= ROUND(($E22-$D22+1)*$H22,0),
"■",
"□"
),
"")</f>
        <v/>
      </c>
      <c r="HT22" s="23">
        <f>IF(AND(HT$1&gt;=$D22, HT$1&lt;=$E22),
IF(
COLUMN()-COLUMN($I$1)+1 &lt;= ROUND(($E22-$D22+1)*$H22,0),
"■",
"□"
),
"")</f>
        <v/>
      </c>
      <c r="HU22" s="23">
        <f>IF(AND(HU$1&gt;=$D22, HU$1&lt;=$E22),
IF(
COLUMN()-COLUMN($I$1)+1 &lt;= ROUND(($E22-$D22+1)*$H22,0),
"■",
"□"
),
"")</f>
        <v/>
      </c>
      <c r="HV22" s="23">
        <f>IF(AND(HV$1&gt;=$D22, HV$1&lt;=$E22),
IF(
COLUMN()-COLUMN($I$1)+1 &lt;= ROUND(($E22-$D22+1)*$H22,0),
"■",
"□"
),
"")</f>
        <v/>
      </c>
      <c r="HW22" s="23">
        <f>IF(AND(HW$1&gt;=$D22, HW$1&lt;=$E22),
IF(
COLUMN()-COLUMN($I$1)+1 &lt;= ROUND(($E22-$D22+1)*$H22,0),
"■",
"□"
),
"")</f>
        <v/>
      </c>
      <c r="HX22" s="23">
        <f>IF(AND(HX$1&gt;=$D22, HX$1&lt;=$E22),
IF(
COLUMN()-COLUMN($I$1)+1 &lt;= ROUND(($E22-$D22+1)*$H22,0),
"■",
"□"
),
"")</f>
        <v/>
      </c>
      <c r="HY22" s="23">
        <f>IF(AND(HY$1&gt;=$D22, HY$1&lt;=$E22),
IF(
COLUMN()-COLUMN($I$1)+1 &lt;= ROUND(($E22-$D22+1)*$H22,0),
"■",
"□"
),
"")</f>
        <v/>
      </c>
      <c r="HZ22" s="23">
        <f>IF(AND(HZ$1&gt;=$D22, HZ$1&lt;=$E22),
IF(
COLUMN()-COLUMN($I$1)+1 &lt;= ROUND(($E22-$D22+1)*$H22,0),
"■",
"□"
),
"")</f>
        <v/>
      </c>
      <c r="IA22" s="23">
        <f>IF(AND(IA$1&gt;=$D22, IA$1&lt;=$E22),
IF(
COLUMN()-COLUMN($I$1)+1 &lt;= ROUND(($E22-$D22+1)*$H22,0),
"■",
"□"
),
"")</f>
        <v/>
      </c>
      <c r="IB22" s="23">
        <f>IF(AND(IB$1&gt;=$D22, IB$1&lt;=$E22),
IF(
COLUMN()-COLUMN($I$1)+1 &lt;= ROUND(($E22-$D22+1)*$H22,0),
"■",
"□"
),
"")</f>
        <v/>
      </c>
      <c r="IC22" s="23">
        <f>IF(AND(IC$1&gt;=$D22, IC$1&lt;=$E22),
IF(
COLUMN()-COLUMN($I$1)+1 &lt;= ROUND(($E22-$D22+1)*$H22,0),
"■",
"□"
),
"")</f>
        <v/>
      </c>
      <c r="ID22" s="23">
        <f>IF(AND(ID$1&gt;=$D22, ID$1&lt;=$E22),
IF(
COLUMN()-COLUMN($I$1)+1 &lt;= ROUND(($E22-$D22+1)*$H22,0),
"■",
"□"
),
"")</f>
        <v/>
      </c>
      <c r="IE22" s="23">
        <f>IF(AND(IE$1&gt;=$D22, IE$1&lt;=$E22),
IF(
COLUMN()-COLUMN($I$1)+1 &lt;= ROUND(($E22-$D22+1)*$H22,0),
"■",
"□"
),
"")</f>
        <v/>
      </c>
      <c r="IF22" s="23">
        <f>IF(AND(IF$1&gt;=$D22, IF$1&lt;=$E22),
IF(
COLUMN()-COLUMN($I$1)+1 &lt;= ROUND(($E22-$D22+1)*$H22,0),
"■",
"□"
),
"")</f>
        <v/>
      </c>
      <c r="IG22" s="23">
        <f>IF(AND(IG$1&gt;=$D22, IG$1&lt;=$E22),
IF(
COLUMN()-COLUMN($I$1)+1 &lt;= ROUND(($E22-$D22+1)*$H22,0),
"■",
"□"
),
"")</f>
        <v/>
      </c>
      <c r="IH22" s="23">
        <f>IF(AND(IH$1&gt;=$D22, IH$1&lt;=$E22),
IF(
COLUMN()-COLUMN($I$1)+1 &lt;= ROUND(($E22-$D22+1)*$H22,0),
"■",
"□"
),
"")</f>
        <v/>
      </c>
      <c r="II22" s="23">
        <f>IF(AND(II$1&gt;=$D22, II$1&lt;=$E22),
IF(
COLUMN()-COLUMN($I$1)+1 &lt;= ROUND(($E22-$D22+1)*$H22,0),
"■",
"□"
),
"")</f>
        <v/>
      </c>
      <c r="IJ22" s="23">
        <f>IF(AND(IJ$1&gt;=$D22, IJ$1&lt;=$E22),
IF(
COLUMN()-COLUMN($I$1)+1 &lt;= ROUND(($E22-$D22+1)*$H22,0),
"■",
"□"
),
"")</f>
        <v/>
      </c>
      <c r="IK22" s="23">
        <f>IF(AND(IK$1&gt;=$D22, IK$1&lt;=$E22),
IF(
COLUMN()-COLUMN($I$1)+1 &lt;= ROUND(($E22-$D22+1)*$H22,0),
"■",
"□"
),
"")</f>
        <v/>
      </c>
      <c r="IL22" s="23">
        <f>IF(AND(IL$1&gt;=$D22, IL$1&lt;=$E22),
IF(
COLUMN()-COLUMN($I$1)+1 &lt;= ROUND(($E22-$D22+1)*$H22,0),
"■",
"□"
),
"")</f>
        <v/>
      </c>
      <c r="IM22" s="23">
        <f>IF(AND(IM$1&gt;=$D22, IM$1&lt;=$E22),
IF(
COLUMN()-COLUMN($I$1)+1 &lt;= ROUND(($E22-$D22+1)*$H22,0),
"■",
"□"
),
"")</f>
        <v/>
      </c>
      <c r="IN22" s="23">
        <f>IF(AND(IN$1&gt;=$D22, IN$1&lt;=$E22),
IF(
COLUMN()-COLUMN($I$1)+1 &lt;= ROUND(($E22-$D22+1)*$H22,0),
"■",
"□"
),
"")</f>
        <v/>
      </c>
      <c r="IO22" s="23">
        <f>IF(AND(IO$1&gt;=$D22, IO$1&lt;=$E22),
IF(
COLUMN()-COLUMN($I$1)+1 &lt;= ROUND(($E22-$D22+1)*$H22,0),
"■",
"□"
),
"")</f>
        <v/>
      </c>
      <c r="IP22" s="23">
        <f>IF(AND(IP$1&gt;=$D22, IP$1&lt;=$E22),
IF(
COLUMN()-COLUMN($I$1)+1 &lt;= ROUND(($E22-$D22+1)*$H22,0),
"■",
"□"
),
"")</f>
        <v/>
      </c>
      <c r="IQ22" s="23">
        <f>IF(AND(IQ$1&gt;=$D22, IQ$1&lt;=$E22),
IF(
COLUMN()-COLUMN($I$1)+1 &lt;= ROUND(($E22-$D22+1)*$H22,0),
"■",
"□"
),
"")</f>
        <v/>
      </c>
      <c r="IR22" s="23">
        <f>IF(AND(IR$1&gt;=$D22, IR$1&lt;=$E22),
IF(
COLUMN()-COLUMN($I$1)+1 &lt;= ROUND(($E22-$D22+1)*$H22,0),
"■",
"□"
),
"")</f>
        <v/>
      </c>
      <c r="IS22" s="23">
        <f>IF(AND(IS$1&gt;=$D22, IS$1&lt;=$E22),
IF(
COLUMN()-COLUMN($I$1)+1 &lt;= ROUND(($E22-$D22+1)*$H22,0),
"■",
"□"
),
"")</f>
        <v/>
      </c>
      <c r="IT22" s="23">
        <f>IF(AND(IT$1&gt;=$D22, IT$1&lt;=$E22),
IF(
COLUMN()-COLUMN($I$1)+1 &lt;= ROUND(($E22-$D22+1)*$H22,0),
"■",
"□"
),
"")</f>
        <v/>
      </c>
      <c r="IU22" s="23">
        <f>IF(AND(IU$1&gt;=$D22, IU$1&lt;=$E22),
IF(
COLUMN()-COLUMN($I$1)+1 &lt;= ROUND(($E22-$D22+1)*$H22,0),
"■",
"□"
),
"")</f>
        <v/>
      </c>
      <c r="IV22" s="23">
        <f>IF(AND(IV$1&gt;=$D22, IV$1&lt;=$E22),
IF(
COLUMN()-COLUMN($I$1)+1 &lt;= ROUND(($E22-$D22+1)*$H22,0),
"■",
"□"
),
"")</f>
        <v/>
      </c>
      <c r="IW22" s="23">
        <f>IF(AND(IW$1&gt;=$D22, IW$1&lt;=$E22),
IF(
COLUMN()-COLUMN($I$1)+1 &lt;= ROUND(($E22-$D22+1)*$H22,0),
"■",
"□"
),
"")</f>
        <v/>
      </c>
      <c r="IX22" s="23">
        <f>IF(AND(IX$1&gt;=$D22, IX$1&lt;=$E22),
IF(
COLUMN()-COLUMN($I$1)+1 &lt;= ROUND(($E22-$D22+1)*$H22,0),
"■",
"□"
),
"")</f>
        <v/>
      </c>
      <c r="IY22" s="23">
        <f>IF(AND(IY$1&gt;=$D22, IY$1&lt;=$E22),
IF(
COLUMN()-COLUMN($I$1)+1 &lt;= ROUND(($E22-$D22+1)*$H22,0),
"■",
"□"
),
"")</f>
        <v/>
      </c>
      <c r="IZ22" s="23">
        <f>IF(AND(IZ$1&gt;=$D22, IZ$1&lt;=$E22),
IF(
COLUMN()-COLUMN($I$1)+1 &lt;= ROUND(($E22-$D22+1)*$H22,0),
"■",
"□"
),
"")</f>
        <v/>
      </c>
      <c r="JA22" s="23">
        <f>IF(AND(JA$1&gt;=$D22, JA$1&lt;=$E22),
IF(
COLUMN()-COLUMN($I$1)+1 &lt;= ROUND(($E22-$D22+1)*$H22,0),
"■",
"□"
),
"")</f>
        <v/>
      </c>
      <c r="JB22" s="23">
        <f>IF(AND(JB$1&gt;=$D22, JB$1&lt;=$E22),
IF(
COLUMN()-COLUMN($I$1)+1 &lt;= ROUND(($E22-$D22+1)*$H22,0),
"■",
"□"
),
"")</f>
        <v/>
      </c>
      <c r="JC22" s="23">
        <f>IF(AND(JC$1&gt;=$D22, JC$1&lt;=$E22),
IF(
COLUMN()-COLUMN($I$1)+1 &lt;= ROUND(($E22-$D22+1)*$H22,0),
"■",
"□"
),
"")</f>
        <v/>
      </c>
      <c r="JD22" s="23">
        <f>IF(AND(JD$1&gt;=$D22, JD$1&lt;=$E22),
IF(
COLUMN()-COLUMN($I$1)+1 &lt;= ROUND(($E22-$D22+1)*$H22,0),
"■",
"□"
),
"")</f>
        <v/>
      </c>
      <c r="JE22" s="23">
        <f>IF(AND(JE$1&gt;=$D22, JE$1&lt;=$E22),
IF(
COLUMN()-COLUMN($I$1)+1 &lt;= ROUND(($E22-$D22+1)*$H22,0),
"■",
"□"
),
"")</f>
        <v/>
      </c>
      <c r="JF22" s="23">
        <f>IF(AND(JF$1&gt;=$D22, JF$1&lt;=$E22),
IF(
COLUMN()-COLUMN($I$1)+1 &lt;= ROUND(($E22-$D22+1)*$H22,0),
"■",
"□"
),
"")</f>
        <v/>
      </c>
      <c r="JG22" s="23">
        <f>IF(AND(JG$1&gt;=$D22, JG$1&lt;=$E22),
IF(
COLUMN()-COLUMN($I$1)+1 &lt;= ROUND(($E22-$D22+1)*$H22,0),
"■",
"□"
),
"")</f>
        <v/>
      </c>
      <c r="JH22" s="23">
        <f>IF(AND(JH$1&gt;=$D22, JH$1&lt;=$E22),
IF(
COLUMN()-COLUMN($I$1)+1 &lt;= ROUND(($E22-$D22+1)*$H22,0),
"■",
"□"
),
"")</f>
        <v/>
      </c>
      <c r="JI22" s="23">
        <f>IF(AND(JI$1&gt;=$D22, JI$1&lt;=$E22),
IF(
COLUMN()-COLUMN($I$1)+1 &lt;= ROUND(($E22-$D22+1)*$H22,0),
"■",
"□"
),
"")</f>
        <v/>
      </c>
      <c r="JJ22" s="23">
        <f>IF(AND(JJ$1&gt;=$D22, JJ$1&lt;=$E22),
IF(
COLUMN()-COLUMN($I$1)+1 &lt;= ROUND(($E22-$D22+1)*$H22,0),
"■",
"□"
),
"")</f>
        <v/>
      </c>
      <c r="JK22" s="23">
        <f>IF(AND(JK$1&gt;=$D22, JK$1&lt;=$E22),
IF(
COLUMN()-COLUMN($I$1)+1 &lt;= ROUND(($E22-$D22+1)*$H22,0),
"■",
"□"
),
"")</f>
        <v/>
      </c>
      <c r="JL22" s="23">
        <f>IF(AND(JL$1&gt;=$D22, JL$1&lt;=$E22),
IF(
COLUMN()-COLUMN($I$1)+1 &lt;= ROUND(($E22-$D22+1)*$H22,0),
"■",
"□"
),
"")</f>
        <v/>
      </c>
      <c r="JM22" s="23">
        <f>IF(AND(JM$1&gt;=$D22, JM$1&lt;=$E22),
IF(
COLUMN()-COLUMN($I$1)+1 &lt;= ROUND(($E22-$D22+1)*$H22,0),
"■",
"□"
),
"")</f>
        <v/>
      </c>
      <c r="JN22" s="23">
        <f>IF(AND(JN$1&gt;=$D22, JN$1&lt;=$E22),
IF(
COLUMN()-COLUMN($I$1)+1 &lt;= ROUND(($E22-$D22+1)*$H22,0),
"■",
"□"
),
"")</f>
        <v/>
      </c>
      <c r="JO22" s="23">
        <f>IF(AND(JO$1&gt;=$D22, JO$1&lt;=$E22),
IF(
COLUMN()-COLUMN($I$1)+1 &lt;= ROUND(($E22-$D22+1)*$H22,0),
"■",
"□"
),
"")</f>
        <v/>
      </c>
      <c r="JP22" s="23">
        <f>IF(AND(JP$1&gt;=$D22, JP$1&lt;=$E22),
IF(
COLUMN()-COLUMN($I$1)+1 &lt;= ROUND(($E22-$D22+1)*$H22,0),
"■",
"□"
),
"")</f>
        <v/>
      </c>
      <c r="JQ22" s="23">
        <f>IF(AND(JQ$1&gt;=$D22, JQ$1&lt;=$E22),
IF(
COLUMN()-COLUMN($I$1)+1 &lt;= ROUND(($E22-$D22+1)*$H22,0),
"■",
"□"
),
"")</f>
        <v/>
      </c>
      <c r="JR22" s="23">
        <f>IF(AND(JR$1&gt;=$D22, JR$1&lt;=$E22),
IF(
COLUMN()-COLUMN($I$1)+1 &lt;= ROUND(($E22-$D22+1)*$H22,0),
"■",
"□"
),
"")</f>
        <v/>
      </c>
      <c r="JS22" s="23">
        <f>IF(AND(JS$1&gt;=$D22, JS$1&lt;=$E22),
IF(
COLUMN()-COLUMN($I$1)+1 &lt;= ROUND(($E22-$D22+1)*$H22,0),
"■",
"□"
),
"")</f>
        <v/>
      </c>
      <c r="JT22" s="23">
        <f>IF(AND(JT$1&gt;=$D22, JT$1&lt;=$E22),
IF(
COLUMN()-COLUMN($I$1)+1 &lt;= ROUND(($E22-$D22+1)*$H22,0),
"■",
"□"
),
"")</f>
        <v/>
      </c>
      <c r="JU22" s="23">
        <f>IF(AND(JU$1&gt;=$D22, JU$1&lt;=$E22),
IF(
COLUMN()-COLUMN($I$1)+1 &lt;= ROUND(($E22-$D22+1)*$H22,0),
"■",
"□"
),
"")</f>
        <v/>
      </c>
      <c r="JV22" s="23">
        <f>IF(AND(JV$1&gt;=$D22, JV$1&lt;=$E22),
IF(
COLUMN()-COLUMN($I$1)+1 &lt;= ROUND(($E22-$D22+1)*$H22,0),
"■",
"□"
),
"")</f>
        <v/>
      </c>
      <c r="JW22" s="23">
        <f>IF(AND(JW$1&gt;=$D22, JW$1&lt;=$E22),
IF(
COLUMN()-COLUMN($I$1)+1 &lt;= ROUND(($E22-$D22+1)*$H22,0),
"■",
"□"
),
"")</f>
        <v/>
      </c>
      <c r="JX22" s="23">
        <f>IF(AND(JX$1&gt;=$D22, JX$1&lt;=$E22),
IF(
COLUMN()-COLUMN($I$1)+1 &lt;= ROUND(($E22-$D22+1)*$H22,0),
"■",
"□"
),
"")</f>
        <v/>
      </c>
      <c r="JY22" s="23">
        <f>IF(AND(JY$1&gt;=$D22, JY$1&lt;=$E22),
IF(
COLUMN()-COLUMN($I$1)+1 &lt;= ROUND(($E22-$D22+1)*$H22,0),
"■",
"□"
),
"")</f>
        <v/>
      </c>
      <c r="JZ22" s="23">
        <f>IF(AND(JZ$1&gt;=$D22, JZ$1&lt;=$E22),
IF(
COLUMN()-COLUMN($I$1)+1 &lt;= ROUND(($E22-$D22+1)*$H22,0),
"■",
"□"
),
"")</f>
        <v/>
      </c>
      <c r="KA22" s="23">
        <f>IF(AND(KA$1&gt;=$D22, KA$1&lt;=$E22),
IF(
COLUMN()-COLUMN($I$1)+1 &lt;= ROUND(($E22-$D22+1)*$H22,0),
"■",
"□"
),
"")</f>
        <v/>
      </c>
      <c r="KB22" s="23">
        <f>IF(AND(KB$1&gt;=$D22, KB$1&lt;=$E22),
IF(
COLUMN()-COLUMN($I$1)+1 &lt;= ROUND(($E22-$D22+1)*$H22,0),
"■",
"□"
),
"")</f>
        <v/>
      </c>
      <c r="KC22" s="23">
        <f>IF(AND(KC$1&gt;=$D22, KC$1&lt;=$E22),
IF(
COLUMN()-COLUMN($I$1)+1 &lt;= ROUND(($E22-$D22+1)*$H22,0),
"■",
"□"
),
"")</f>
        <v/>
      </c>
      <c r="KD22" s="23">
        <f>IF(AND(KD$1&gt;=$D22, KD$1&lt;=$E22),
IF(
COLUMN()-COLUMN($I$1)+1 &lt;= ROUND(($E22-$D22+1)*$H22,0),
"■",
"□"
),
"")</f>
        <v/>
      </c>
      <c r="KE22" s="23">
        <f>IF(AND(KE$1&gt;=$D22, KE$1&lt;=$E22),
IF(
COLUMN()-COLUMN($I$1)+1 &lt;= ROUND(($E22-$D22+1)*$H22,0),
"■",
"□"
),
"")</f>
        <v/>
      </c>
      <c r="KF22" s="23">
        <f>IF(AND(KF$1&gt;=$D22, KF$1&lt;=$E22),
IF(
COLUMN()-COLUMN($I$1)+1 &lt;= ROUND(($E22-$D22+1)*$H22,0),
"■",
"□"
),
"")</f>
        <v/>
      </c>
      <c r="KG22" s="23">
        <f>IF(AND(KG$1&gt;=$D22, KG$1&lt;=$E22),
IF(
COLUMN()-COLUMN($I$1)+1 &lt;= ROUND(($E22-$D22+1)*$H22,0),
"■",
"□"
),
"")</f>
        <v/>
      </c>
      <c r="KH22" s="23">
        <f>IF(AND(KH$1&gt;=$D22, KH$1&lt;=$E22),
IF(
COLUMN()-COLUMN($I$1)+1 &lt;= ROUND(($E22-$D22+1)*$H22,0),
"■",
"□"
),
"")</f>
        <v/>
      </c>
      <c r="KI22" s="23">
        <f>IF(AND(KI$1&gt;=$D22, KI$1&lt;=$E22),
IF(
COLUMN()-COLUMN($I$1)+1 &lt;= ROUND(($E22-$D22+1)*$H22,0),
"■",
"□"
),
"")</f>
        <v/>
      </c>
      <c r="KJ22" s="23">
        <f>IF(AND(KJ$1&gt;=$D22, KJ$1&lt;=$E22),
IF(
COLUMN()-COLUMN($I$1)+1 &lt;= ROUND(($E22-$D22+1)*$H22,0),
"■",
"□"
),
"")</f>
        <v/>
      </c>
      <c r="KK22" s="23">
        <f>IF(AND(KK$1&gt;=$D22, KK$1&lt;=$E22),
IF(
COLUMN()-COLUMN($I$1)+1 &lt;= ROUND(($E22-$D22+1)*$H22,0),
"■",
"□"
),
"")</f>
        <v/>
      </c>
      <c r="KL22" s="23">
        <f>IF(AND(KL$1&gt;=$D22, KL$1&lt;=$E22),
IF(
COLUMN()-COLUMN($I$1)+1 &lt;= ROUND(($E22-$D22+1)*$H22,0),
"■",
"□"
),
"")</f>
        <v/>
      </c>
      <c r="KM22" s="23">
        <f>IF(AND(KM$1&gt;=$D22, KM$1&lt;=$E22),
IF(
COLUMN()-COLUMN($I$1)+1 &lt;= ROUND(($E22-$D22+1)*$H22,0),
"■",
"□"
),
"")</f>
        <v/>
      </c>
      <c r="KN22" s="23">
        <f>IF(AND(KN$1&gt;=$D22, KN$1&lt;=$E22),
IF(
COLUMN()-COLUMN($I$1)+1 &lt;= ROUND(($E22-$D22+1)*$H22,0),
"■",
"□"
),
"")</f>
        <v/>
      </c>
      <c r="KO22" s="23">
        <f>IF(AND(KO$1&gt;=$D22, KO$1&lt;=$E22),
IF(
COLUMN()-COLUMN($I$1)+1 &lt;= ROUND(($E22-$D22+1)*$H22,0),
"■",
"□"
),
"")</f>
        <v/>
      </c>
      <c r="KP22" s="23">
        <f>IF(AND(KP$1&gt;=$D22, KP$1&lt;=$E22),
IF(
COLUMN()-COLUMN($I$1)+1 &lt;= ROUND(($E22-$D22+1)*$H22,0),
"■",
"□"
),
"")</f>
        <v/>
      </c>
      <c r="KQ22" s="23">
        <f>IF(AND(KQ$1&gt;=$D22, KQ$1&lt;=$E22),
IF(
COLUMN()-COLUMN($I$1)+1 &lt;= ROUND(($E22-$D22+1)*$H22,0),
"■",
"□"
),
"")</f>
        <v/>
      </c>
      <c r="KR22" s="23">
        <f>IF(AND(KR$1&gt;=$D22, KR$1&lt;=$E22),
IF(
COLUMN()-COLUMN($I$1)+1 &lt;= ROUND(($E22-$D22+1)*$H22,0),
"■",
"□"
),
"")</f>
        <v/>
      </c>
      <c r="KS22" s="23">
        <f>IF(AND(KS$1&gt;=$D22, KS$1&lt;=$E22),
IF(
COLUMN()-COLUMN($I$1)+1 &lt;= ROUND(($E22-$D22+1)*$H22,0),
"■",
"□"
),
"")</f>
        <v/>
      </c>
      <c r="KT22" s="23">
        <f>IF(AND(KT$1&gt;=$D22, KT$1&lt;=$E22),
IF(
COLUMN()-COLUMN($I$1)+1 &lt;= ROUND(($E22-$D22+1)*$H22,0),
"■",
"□"
),
"")</f>
        <v/>
      </c>
      <c r="KU22" s="23">
        <f>IF(AND(KU$1&gt;=$D22, KU$1&lt;=$E22),
IF(
COLUMN()-COLUMN($I$1)+1 &lt;= ROUND(($E22-$D22+1)*$H22,0),
"■",
"□"
),
"")</f>
        <v/>
      </c>
      <c r="KV22" s="23">
        <f>IF(AND(KV$1&gt;=$D22, KV$1&lt;=$E22),
IF(
COLUMN()-COLUMN($I$1)+1 &lt;= ROUND(($E22-$D22+1)*$H22,0),
"■",
"□"
),
"")</f>
        <v/>
      </c>
      <c r="KW22" s="23">
        <f>IF(AND(KW$1&gt;=$D22, KW$1&lt;=$E22),
IF(
COLUMN()-COLUMN($I$1)+1 &lt;= ROUND(($E22-$D22+1)*$H22,0),
"■",
"□"
),
"")</f>
        <v/>
      </c>
      <c r="KX22" s="23">
        <f>IF(AND(KX$1&gt;=$D22, KX$1&lt;=$E22),
IF(
COLUMN()-COLUMN($I$1)+1 &lt;= ROUND(($E22-$D22+1)*$H22,0),
"■",
"□"
),
"")</f>
        <v/>
      </c>
      <c r="KY22" s="23">
        <f>IF(AND(KY$1&gt;=$D22, KY$1&lt;=$E22),
IF(
COLUMN()-COLUMN($I$1)+1 &lt;= ROUND(($E22-$D22+1)*$H22,0),
"■",
"□"
),
"")</f>
        <v/>
      </c>
      <c r="KZ22" s="23">
        <f>IF(AND(KZ$1&gt;=$D22, KZ$1&lt;=$E22),
IF(
COLUMN()-COLUMN($I$1)+1 &lt;= ROUND(($E22-$D22+1)*$H22,0),
"■",
"□"
),
"")</f>
        <v/>
      </c>
      <c r="LA22" s="23">
        <f>IF(AND(LA$1&gt;=$D22, LA$1&lt;=$E22),
IF(
COLUMN()-COLUMN($I$1)+1 &lt;= ROUND(($E22-$D22+1)*$H22,0),
"■",
"□"
),
"")</f>
        <v/>
      </c>
      <c r="LB22" s="23">
        <f>IF(AND(LB$1&gt;=$D22, LB$1&lt;=$E22),
IF(
COLUMN()-COLUMN($I$1)+1 &lt;= ROUND(($E22-$D22+1)*$H22,0),
"■",
"□"
),
"")</f>
        <v/>
      </c>
      <c r="LC22" s="23">
        <f>IF(AND(LC$1&gt;=$D22, LC$1&lt;=$E22),
IF(
COLUMN()-COLUMN($I$1)+1 &lt;= ROUND(($E22-$D22+1)*$H22,0),
"■",
"□"
),
"")</f>
        <v/>
      </c>
      <c r="LD22" s="23">
        <f>IF(AND(LD$1&gt;=$D22, LD$1&lt;=$E22),
IF(
COLUMN()-COLUMN($I$1)+1 &lt;= ROUND(($E22-$D22+1)*$H22,0),
"■",
"□"
),
"")</f>
        <v/>
      </c>
      <c r="LE22" s="23">
        <f>IF(AND(LE$1&gt;=$D22, LE$1&lt;=$E22),
IF(
COLUMN()-COLUMN($I$1)+1 &lt;= ROUND(($E22-$D22+1)*$H22,0),
"■",
"□"
),
"")</f>
        <v/>
      </c>
      <c r="LF22" s="35">
        <f>IF(AND(LF$1&gt;=$D22, LF$1&lt;=$E22),
IF(
COLUMN()-COLUMN($I$1)+1 &lt;= ROUND(($E22-$D22+1)*$H22,0),
"■",
"□"
),
"")</f>
        <v/>
      </c>
      <c r="LG22" s="37" t="n"/>
    </row>
    <row r="23">
      <c r="A23" s="5" t="n"/>
      <c r="B23" s="19" t="n"/>
      <c r="C23" s="6" t="n"/>
      <c r="D23" s="4" t="n"/>
      <c r="E23" s="4" t="n"/>
      <c r="F23" s="41" t="n"/>
      <c r="G23" s="41" t="n"/>
      <c r="H23" s="16" t="n"/>
      <c r="I23" s="24" t="n"/>
      <c r="J23" s="23">
        <f>IF(AND(J$1&gt;=$D23, J$1&lt;=$E23),
IF(
COLUMN()-COLUMN($I$1)+1 &lt;= ROUND(($E23-$D23+1)*$H23,0),
"■",
"□"
),
"")</f>
        <v/>
      </c>
      <c r="K23" s="23">
        <f>IF(AND(K$1&gt;=$D23, K$1&lt;=$E23),
IF(
COLUMN()-COLUMN($I$1)+1 &lt;= ROUND(($E23-$D23+1)*$H23,0),
"■",
"□"
),
"")</f>
        <v/>
      </c>
      <c r="L23" s="23">
        <f>IF(AND(L$1&gt;=$D23, L$1&lt;=$E23),
IF(
COLUMN()-COLUMN($I$1)+1 &lt;= ROUND(($E23-$D23+1)*$H23,0),
"■",
"□"
),
"")</f>
        <v/>
      </c>
      <c r="M23" s="23">
        <f>IF(AND(M$1&gt;=$D23, M$1&lt;=$E23),
IF(
COLUMN()-COLUMN($I$1)+1 &lt;= ROUND(($E23-$D23+1)*$H23,0),
"■",
"□"
),
"")</f>
        <v/>
      </c>
      <c r="N23" s="23">
        <f>IF(AND(N$1&gt;=$D23, N$1&lt;=$E23),
IF(
COLUMN()-COLUMN($I$1)+1 &lt;= ROUND(($E23-$D23+1)*$H23,0),
"■",
"□"
),
"")</f>
        <v/>
      </c>
      <c r="O23" s="23">
        <f>IF(AND(O$1&gt;=$D23, O$1&lt;=$E23),
IF(
COLUMN()-COLUMN($I$1)+1 &lt;= ROUND(($E23-$D23+1)*$H23,0),
"■",
"□"
),
"")</f>
        <v/>
      </c>
      <c r="P23" s="23">
        <f>IF(AND(P$1&gt;=$D23, P$1&lt;=$E23),
IF(
COLUMN()-COLUMN($I$1)+1 &lt;= ROUND(($E23-$D23+1)*$H23,0),
"■",
"□"
),
"")</f>
        <v/>
      </c>
      <c r="Q23" s="23">
        <f>IF(AND(Q$1&gt;=$D23, Q$1&lt;=$E23),
IF(
COLUMN()-COLUMN($I$1)+1 &lt;= ROUND(($E23-$D23+1)*$H23,0),
"■",
"□"
),
"")</f>
        <v/>
      </c>
      <c r="R23" s="23">
        <f>IF(AND(R$1&gt;=$D23, R$1&lt;=$E23),
IF(
COLUMN()-COLUMN($I$1)+1 &lt;= ROUND(($E23-$D23+1)*$H23,0),
"■",
"□"
),
"")</f>
        <v/>
      </c>
      <c r="S23" s="23">
        <f>IF(AND(S$1&gt;=$D23, S$1&lt;=$E23),
IF(
COLUMN()-COLUMN($I$1)+1 &lt;= ROUND(($E23-$D23+1)*$H23,0),
"■",
"□"
),
"")</f>
        <v/>
      </c>
      <c r="T23" s="23">
        <f>IF(AND(T$1&gt;=$D23, T$1&lt;=$E23),
IF(
COLUMN()-COLUMN($I$1)+1 &lt;= ROUND(($E23-$D23+1)*$H23,0),
"■",
"□"
),
"")</f>
        <v/>
      </c>
      <c r="U23" s="23">
        <f>IF(AND(U$1&gt;=$D23, U$1&lt;=$E23),
IF(
COLUMN()-COLUMN($I$1)+1 &lt;= ROUND(($E23-$D23+1)*$H23,0),
"■",
"□"
),
"")</f>
        <v/>
      </c>
      <c r="V23" s="23">
        <f>IF(AND(V$1&gt;=$D23, V$1&lt;=$E23),
IF(
COLUMN()-COLUMN($I$1)+1 &lt;= ROUND(($E23-$D23+1)*$H23,0),
"■",
"□"
),
"")</f>
        <v/>
      </c>
      <c r="W23" s="23">
        <f>IF(AND(W$1&gt;=$D23, W$1&lt;=$E23),
IF(
COLUMN()-COLUMN($I$1)+1 &lt;= ROUND(($E23-$D23+1)*$H23,0),
"■",
"□"
),
"")</f>
        <v/>
      </c>
      <c r="X23" s="23">
        <f>IF(AND(X$1&gt;=$D23, X$1&lt;=$E23),
IF(
COLUMN()-COLUMN($I$1)+1 &lt;= ROUND(($E23-$D23+1)*$H23,0),
"■",
"□"
),
"")</f>
        <v/>
      </c>
      <c r="Y23" s="23">
        <f>IF(AND(Y$1&gt;=$D23, Y$1&lt;=$E23),
IF(
COLUMN()-COLUMN($I$1)+1 &lt;= ROUND(($E23-$D23+1)*$H23,0),
"■",
"□"
),
"")</f>
        <v/>
      </c>
      <c r="Z23" s="23">
        <f>IF(AND(Z$1&gt;=$D23, Z$1&lt;=$E23),
IF(
COLUMN()-COLUMN($I$1)+1 &lt;= ROUND(($E23-$D23+1)*$H23,0),
"■",
"□"
),
"")</f>
        <v/>
      </c>
      <c r="AA23" s="23">
        <f>IF(AND(AA$1&gt;=$D23, AA$1&lt;=$E23),
IF(
COLUMN()-COLUMN($I$1)+1 &lt;= ROUND(($E23-$D23+1)*$H23,0),
"■",
"□"
),
"")</f>
        <v/>
      </c>
      <c r="AB23" s="23">
        <f>IF(AND(AB$1&gt;=$D23, AB$1&lt;=$E23),
IF(
COLUMN()-COLUMN($I$1)+1 &lt;= ROUND(($E23-$D23+1)*$H23,0),
"■",
"□"
),
"")</f>
        <v/>
      </c>
      <c r="AC23" s="23">
        <f>IF(AND(AC$1&gt;=$D23, AC$1&lt;=$E23),
IF(
COLUMN()-COLUMN($I$1)+1 &lt;= ROUND(($E23-$D23+1)*$H23,0),
"■",
"□"
),
"")</f>
        <v/>
      </c>
      <c r="AD23" s="23">
        <f>IF(AND(AD$1&gt;=$D23, AD$1&lt;=$E23),
IF(
COLUMN()-COLUMN($I$1)+1 &lt;= ROUND(($E23-$D23+1)*$H23,0),
"■",
"□"
),
"")</f>
        <v/>
      </c>
      <c r="AE23" s="23">
        <f>IF(AND(AE$1&gt;=$D23, AE$1&lt;=$E23),
IF(
COLUMN()-COLUMN($I$1)+1 &lt;= ROUND(($E23-$D23+1)*$H23,0),
"■",
"□"
),
"")</f>
        <v/>
      </c>
      <c r="AF23" s="23">
        <f>IF(AND(AF$1&gt;=$D23, AF$1&lt;=$E23),
IF(
COLUMN()-COLUMN($I$1)+1 &lt;= ROUND(($E23-$D23+1)*$H23,0),
"■",
"□"
),
"")</f>
        <v/>
      </c>
      <c r="AG23" s="23">
        <f>IF(AND(AG$1&gt;=$D23, AG$1&lt;=$E23),
IF(
COLUMN()-COLUMN($I$1)+1 &lt;= ROUND(($E23-$D23+1)*$H23,0),
"■",
"□"
),
"")</f>
        <v/>
      </c>
      <c r="AH23" s="23">
        <f>IF(AND(AH$1&gt;=$D23, AH$1&lt;=$E23),
IF(
COLUMN()-COLUMN($I$1)+1 &lt;= ROUND(($E23-$D23+1)*$H23,0),
"■",
"□"
),
"")</f>
        <v/>
      </c>
      <c r="AI23" s="23">
        <f>IF(AND(AI$1&gt;=$D23, AI$1&lt;=$E23),
IF(
COLUMN()-COLUMN($I$1)+1 &lt;= ROUND(($E23-$D23+1)*$H23,0),
"■",
"□"
),
"")</f>
        <v/>
      </c>
      <c r="AJ23" s="23">
        <f>IF(AND(AJ$1&gt;=$D23, AJ$1&lt;=$E23),
IF(
COLUMN()-COLUMN($I$1)+1 &lt;= ROUND(($E23-$D23+1)*$H23,0),
"■",
"□"
),
"")</f>
        <v/>
      </c>
      <c r="AK23" s="23">
        <f>IF(AND(AK$1&gt;=$D23, AK$1&lt;=$E23),
IF(
COLUMN()-COLUMN($I$1)+1 &lt;= ROUND(($E23-$D23+1)*$H23,0),
"■",
"□"
),
"")</f>
        <v/>
      </c>
      <c r="AL23" s="23">
        <f>IF(AND(AL$1&gt;=$D23, AL$1&lt;=$E23),
IF(
COLUMN()-COLUMN($I$1)+1 &lt;= ROUND(($E23-$D23+1)*$H23,0),
"■",
"□"
),
"")</f>
        <v/>
      </c>
      <c r="AM23" s="23">
        <f>IF(AND(AM$1&gt;=$D23, AM$1&lt;=$E23),
IF(
COLUMN()-COLUMN($I$1)+1 &lt;= ROUND(($E23-$D23+1)*$H23,0),
"■",
"□"
),
"")</f>
        <v/>
      </c>
      <c r="AN23" s="23">
        <f>IF(AND(AN$1&gt;=$D23, AN$1&lt;=$E23),
IF(
COLUMN()-COLUMN($I$1)+1 &lt;= ROUND(($E23-$D23+1)*$H23,0),
"■",
"□"
),
"")</f>
        <v/>
      </c>
      <c r="AO23" s="23">
        <f>IF(AND(AO$1&gt;=$D23, AO$1&lt;=$E23),
IF(
COLUMN()-COLUMN($I$1)+1 &lt;= ROUND(($E23-$D23+1)*$H23,0),
"■",
"□"
),
"")</f>
        <v/>
      </c>
      <c r="AP23" s="23">
        <f>IF(AND(AP$1&gt;=$D23, AP$1&lt;=$E23),
IF(
COLUMN()-COLUMN($I$1)+1 &lt;= ROUND(($E23-$D23+1)*$H23,0),
"■",
"□"
),
"")</f>
        <v/>
      </c>
      <c r="AQ23" s="23">
        <f>IF(AND(AQ$1&gt;=$D23, AQ$1&lt;=$E23),
IF(
COLUMN()-COLUMN($I$1)+1 &lt;= ROUND(($E23-$D23+1)*$H23,0),
"■",
"□"
),
"")</f>
        <v/>
      </c>
      <c r="AR23" s="23">
        <f>IF(AND(AR$1&gt;=$D23, AR$1&lt;=$E23),
IF(
COLUMN()-COLUMN($I$1)+1 &lt;= ROUND(($E23-$D23+1)*$H23,0),
"■",
"□"
),
"")</f>
        <v/>
      </c>
      <c r="AS23" s="23">
        <f>IF(AND(AS$1&gt;=$D23, AS$1&lt;=$E23),
IF(
COLUMN()-COLUMN($I$1)+1 &lt;= ROUND(($E23-$D23+1)*$H23,0),
"■",
"□"
),
"")</f>
        <v/>
      </c>
      <c r="AT23" s="23">
        <f>IF(AND(AT$1&gt;=$D23, AT$1&lt;=$E23),
IF(
COLUMN()-COLUMN($I$1)+1 &lt;= ROUND(($E23-$D23+1)*$H23,0),
"■",
"□"
),
"")</f>
        <v/>
      </c>
      <c r="AU23" s="23">
        <f>IF(AND(AU$1&gt;=$D23, AU$1&lt;=$E23),
IF(
COLUMN()-COLUMN($I$1)+1 &lt;= ROUND(($E23-$D23+1)*$H23,0),
"■",
"□"
),
"")</f>
        <v/>
      </c>
      <c r="AV23" s="23">
        <f>IF(AND(AV$1&gt;=$D23, AV$1&lt;=$E23),
IF(
COLUMN()-COLUMN($I$1)+1 &lt;= ROUND(($E23-$D23+1)*$H23,0),
"■",
"□"
),
"")</f>
        <v/>
      </c>
      <c r="AW23" s="23">
        <f>IF(AND(AW$1&gt;=$D23, AW$1&lt;=$E23),
IF(
COLUMN()-COLUMN($I$1)+1 &lt;= ROUND(($E23-$D23+1)*$H23,0),
"■",
"□"
),
"")</f>
        <v/>
      </c>
      <c r="AX23" s="23">
        <f>IF(AND(AX$1&gt;=$D23, AX$1&lt;=$E23),
IF(
COLUMN()-COLUMN($I$1)+1 &lt;= ROUND(($E23-$D23+1)*$H23,0),
"■",
"□"
),
"")</f>
        <v/>
      </c>
      <c r="AY23" s="23">
        <f>IF(AND(AY$1&gt;=$D23, AY$1&lt;=$E23),
IF(
COLUMN()-COLUMN($I$1)+1 &lt;= ROUND(($E23-$D23+1)*$H23,0),
"■",
"□"
),
"")</f>
        <v/>
      </c>
      <c r="AZ23" s="23">
        <f>IF(AND(AZ$1&gt;=$D23, AZ$1&lt;=$E23),
IF(
COLUMN()-COLUMN($I$1)+1 &lt;= ROUND(($E23-$D23+1)*$H23,0),
"■",
"□"
),
"")</f>
        <v/>
      </c>
      <c r="BA23" s="23">
        <f>IF(AND(BA$1&gt;=$D23, BA$1&lt;=$E23),
IF(
COLUMN()-COLUMN($I$1)+1 &lt;= ROUND(($E23-$D23+1)*$H23,0),
"■",
"□"
),
"")</f>
        <v/>
      </c>
      <c r="BB23" s="23">
        <f>IF(AND(BB$1&gt;=$D23, BB$1&lt;=$E23),
IF(
COLUMN()-COLUMN($I$1)+1 &lt;= ROUND(($E23-$D23+1)*$H23,0),
"■",
"□"
),
"")</f>
        <v/>
      </c>
      <c r="BC23" s="23">
        <f>IF(AND(BC$1&gt;=$D23, BC$1&lt;=$E23),
IF(
COLUMN()-COLUMN($I$1)+1 &lt;= ROUND(($E23-$D23+1)*$H23,0),
"■",
"□"
),
"")</f>
        <v/>
      </c>
      <c r="BD23" s="23">
        <f>IF(AND(BD$1&gt;=$D23, BD$1&lt;=$E23),
IF(
COLUMN()-COLUMN($I$1)+1 &lt;= ROUND(($E23-$D23+1)*$H23,0),
"■",
"□"
),
"")</f>
        <v/>
      </c>
      <c r="BE23" s="23">
        <f>IF(AND(BE$1&gt;=$D23, BE$1&lt;=$E23),
IF(
COLUMN()-COLUMN($I$1)+1 &lt;= ROUND(($E23-$D23+1)*$H23,0),
"■",
"□"
),
"")</f>
        <v/>
      </c>
      <c r="BF23" s="23">
        <f>IF(AND(BF$1&gt;=$D23, BF$1&lt;=$E23),
IF(
COLUMN()-COLUMN($I$1)+1 &lt;= ROUND(($E23-$D23+1)*$H23,0),
"■",
"□"
),
"")</f>
        <v/>
      </c>
      <c r="BG23" s="23">
        <f>IF(AND(BG$1&gt;=$D23, BG$1&lt;=$E23),
IF(
COLUMN()-COLUMN($I$1)+1 &lt;= ROUND(($E23-$D23+1)*$H23,0),
"■",
"□"
),
"")</f>
        <v/>
      </c>
      <c r="BH23" s="23">
        <f>IF(AND(BH$1&gt;=$D23, BH$1&lt;=$E23),
IF(
COLUMN()-COLUMN($I$1)+1 &lt;= ROUND(($E23-$D23+1)*$H23,0),
"■",
"□"
),
"")</f>
        <v/>
      </c>
      <c r="BI23" s="23">
        <f>IF(AND(BI$1&gt;=$D23, BI$1&lt;=$E23),
IF(
COLUMN()-COLUMN($I$1)+1 &lt;= ROUND(($E23-$D23+1)*$H23,0),
"■",
"□"
),
"")</f>
        <v/>
      </c>
      <c r="BJ23" s="23">
        <f>IF(AND(BJ$1&gt;=$D23, BJ$1&lt;=$E23),
IF(
COLUMN()-COLUMN($I$1)+1 &lt;= ROUND(($E23-$D23+1)*$H23,0),
"■",
"□"
),
"")</f>
        <v/>
      </c>
      <c r="BK23" s="23">
        <f>IF(AND(BK$1&gt;=$D23, BK$1&lt;=$E23),
IF(
COLUMN()-COLUMN($I$1)+1 &lt;= ROUND(($E23-$D23+1)*$H23,0),
"■",
"□"
),
"")</f>
        <v/>
      </c>
      <c r="BL23" s="23">
        <f>IF(AND(BL$1&gt;=$D23, BL$1&lt;=$E23),
IF(
COLUMN()-COLUMN($I$1)+1 &lt;= ROUND(($E23-$D23+1)*$H23,0),
"■",
"□"
),
"")</f>
        <v/>
      </c>
      <c r="BM23" s="23">
        <f>IF(AND(BM$1&gt;=$D23, BM$1&lt;=$E23),
IF(
COLUMN()-COLUMN($I$1)+1 &lt;= ROUND(($E23-$D23+1)*$H23,0),
"■",
"□"
),
"")</f>
        <v/>
      </c>
      <c r="BN23" s="23">
        <f>IF(AND(BN$1&gt;=$D23, BN$1&lt;=$E23),
IF(
COLUMN()-COLUMN($I$1)+1 &lt;= ROUND(($E23-$D23+1)*$H23,0),
"■",
"□"
),
"")</f>
        <v/>
      </c>
      <c r="BO23" s="23">
        <f>IF(AND(BO$1&gt;=$D23, BO$1&lt;=$E23),
IF(
COLUMN()-COLUMN($I$1)+1 &lt;= ROUND(($E23-$D23+1)*$H23,0),
"■",
"□"
),
"")</f>
        <v/>
      </c>
      <c r="BP23" s="23">
        <f>IF(AND(BP$1&gt;=$D23, BP$1&lt;=$E23),
IF(
COLUMN()-COLUMN($I$1)+1 &lt;= ROUND(($E23-$D23+1)*$H23,0),
"■",
"□"
),
"")</f>
        <v/>
      </c>
      <c r="BQ23" s="23">
        <f>IF(AND(BQ$1&gt;=$D23, BQ$1&lt;=$E23),
IF(
COLUMN()-COLUMN($I$1)+1 &lt;= ROUND(($E23-$D23+1)*$H23,0),
"■",
"□"
),
"")</f>
        <v/>
      </c>
      <c r="BR23" s="23">
        <f>IF(AND(BR$1&gt;=$D23, BR$1&lt;=$E23),
IF(
COLUMN()-COLUMN($I$1)+1 &lt;= ROUND(($E23-$D23+1)*$H23,0),
"■",
"□"
),
"")</f>
        <v/>
      </c>
      <c r="BS23" s="23">
        <f>IF(AND(BS$1&gt;=$D23, BS$1&lt;=$E23),
IF(
COLUMN()-COLUMN($I$1)+1 &lt;= ROUND(($E23-$D23+1)*$H23,0),
"■",
"□"
),
"")</f>
        <v/>
      </c>
      <c r="BT23" s="23">
        <f>IF(AND(BT$1&gt;=$D23, BT$1&lt;=$E23),
IF(
COLUMN()-COLUMN($I$1)+1 &lt;= ROUND(($E23-$D23+1)*$H23,0),
"■",
"□"
),
"")</f>
        <v/>
      </c>
      <c r="BU23" s="23">
        <f>IF(AND(BU$1&gt;=$D23, BU$1&lt;=$E23),
IF(
COLUMN()-COLUMN($I$1)+1 &lt;= ROUND(($E23-$D23+1)*$H23,0),
"■",
"□"
),
"")</f>
        <v/>
      </c>
      <c r="BV23" s="23">
        <f>IF(AND(BV$1&gt;=$D23, BV$1&lt;=$E23),
IF(
COLUMN()-COLUMN($I$1)+1 &lt;= ROUND(($E23-$D23+1)*$H23,0),
"■",
"□"
),
"")</f>
        <v/>
      </c>
      <c r="BW23" s="23">
        <f>IF(AND(BW$1&gt;=$D23, BW$1&lt;=$E23),
IF(
COLUMN()-COLUMN($I$1)+1 &lt;= ROUND(($E23-$D23+1)*$H23,0),
"■",
"□"
),
"")</f>
        <v/>
      </c>
      <c r="BX23" s="23">
        <f>IF(AND(BX$1&gt;=$D23, BX$1&lt;=$E23),
IF(
COLUMN()-COLUMN($I$1)+1 &lt;= ROUND(($E23-$D23+1)*$H23,0),
"■",
"□"
),
"")</f>
        <v/>
      </c>
      <c r="BY23" s="23">
        <f>IF(AND(BY$1&gt;=$D23, BY$1&lt;=$E23),
IF(
COLUMN()-COLUMN($I$1)+1 &lt;= ROUND(($E23-$D23+1)*$H23,0),
"■",
"□"
),
"")</f>
        <v/>
      </c>
      <c r="BZ23" s="23">
        <f>IF(AND(BZ$1&gt;=$D23, BZ$1&lt;=$E23),
IF(
COLUMN()-COLUMN($I$1)+1 &lt;= ROUND(($E23-$D23+1)*$H23,0),
"■",
"□"
),
"")</f>
        <v/>
      </c>
      <c r="CA23" s="23">
        <f>IF(AND(CA$1&gt;=$D23, CA$1&lt;=$E23),
IF(
COLUMN()-COLUMN($I$1)+1 &lt;= ROUND(($E23-$D23+1)*$H23,0),
"■",
"□"
),
"")</f>
        <v/>
      </c>
      <c r="CB23" s="23">
        <f>IF(AND(CB$1&gt;=$D23, CB$1&lt;=$E23),
IF(
COLUMN()-COLUMN($I$1)+1 &lt;= ROUND(($E23-$D23+1)*$H23,0),
"■",
"□"
),
"")</f>
        <v/>
      </c>
      <c r="CC23" s="23">
        <f>IF(AND(CC$1&gt;=$D23, CC$1&lt;=$E23),
IF(
COLUMN()-COLUMN($I$1)+1 &lt;= ROUND(($E23-$D23+1)*$H23,0),
"■",
"□"
),
"")</f>
        <v/>
      </c>
      <c r="CD23" s="23">
        <f>IF(AND(CD$1&gt;=$D23, CD$1&lt;=$E23),
IF(
COLUMN()-COLUMN($I$1)+1 &lt;= ROUND(($E23-$D23+1)*$H23,0),
"■",
"□"
),
"")</f>
        <v/>
      </c>
      <c r="CE23" s="23">
        <f>IF(AND(CE$1&gt;=$D23, CE$1&lt;=$E23),
IF(
COLUMN()-COLUMN($I$1)+1 &lt;= ROUND(($E23-$D23+1)*$H23,0),
"■",
"□"
),
"")</f>
        <v/>
      </c>
      <c r="CF23" s="23">
        <f>IF(AND(CF$1&gt;=$D23, CF$1&lt;=$E23),
IF(
COLUMN()-COLUMN($I$1)+1 &lt;= ROUND(($E23-$D23+1)*$H23,0),
"■",
"□"
),
"")</f>
        <v/>
      </c>
      <c r="CG23" s="23">
        <f>IF(AND(CG$1&gt;=$D23, CG$1&lt;=$E23),
IF(
COLUMN()-COLUMN($I$1)+1 &lt;= ROUND(($E23-$D23+1)*$H23,0),
"■",
"□"
),
"")</f>
        <v/>
      </c>
      <c r="CH23" s="23">
        <f>IF(AND(CH$1&gt;=$D23, CH$1&lt;=$E23),
IF(
COLUMN()-COLUMN($I$1)+1 &lt;= ROUND(($E23-$D23+1)*$H23,0),
"■",
"□"
),
"")</f>
        <v/>
      </c>
      <c r="CI23" s="23">
        <f>IF(AND(CI$1&gt;=$D23, CI$1&lt;=$E23),
IF(
COLUMN()-COLUMN($I$1)+1 &lt;= ROUND(($E23-$D23+1)*$H23,0),
"■",
"□"
),
"")</f>
        <v/>
      </c>
      <c r="CJ23" s="23">
        <f>IF(AND(CJ$1&gt;=$D23, CJ$1&lt;=$E23),
IF(
COLUMN()-COLUMN($I$1)+1 &lt;= ROUND(($E23-$D23+1)*$H23,0),
"■",
"□"
),
"")</f>
        <v/>
      </c>
      <c r="CK23" s="23">
        <f>IF(AND(CK$1&gt;=$D23, CK$1&lt;=$E23),
IF(
COLUMN()-COLUMN($I$1)+1 &lt;= ROUND(($E23-$D23+1)*$H23,0),
"■",
"□"
),
"")</f>
        <v/>
      </c>
      <c r="CL23" s="23">
        <f>IF(AND(CL$1&gt;=$D23, CL$1&lt;=$E23),
IF(
COLUMN()-COLUMN($I$1)+1 &lt;= ROUND(($E23-$D23+1)*$H23,0),
"■",
"□"
),
"")</f>
        <v/>
      </c>
      <c r="CM23" s="23">
        <f>IF(AND(CM$1&gt;=$D23, CM$1&lt;=$E23),
IF(
COLUMN()-COLUMN($I$1)+1 &lt;= ROUND(($E23-$D23+1)*$H23,0),
"■",
"□"
),
"")</f>
        <v/>
      </c>
      <c r="CN23" s="23">
        <f>IF(AND(CN$1&gt;=$D23, CN$1&lt;=$E23),
IF(
COLUMN()-COLUMN($I$1)+1 &lt;= ROUND(($E23-$D23+1)*$H23,0),
"■",
"□"
),
"")</f>
        <v/>
      </c>
      <c r="CO23" s="23">
        <f>IF(AND(CO$1&gt;=$D23, CO$1&lt;=$E23),
IF(
COLUMN()-COLUMN($I$1)+1 &lt;= ROUND(($E23-$D23+1)*$H23,0),
"■",
"□"
),
"")</f>
        <v/>
      </c>
      <c r="CP23" s="23">
        <f>IF(AND(CP$1&gt;=$D23, CP$1&lt;=$E23),
IF(
COLUMN()-COLUMN($I$1)+1 &lt;= ROUND(($E23-$D23+1)*$H23,0),
"■",
"□"
),
"")</f>
        <v/>
      </c>
      <c r="CQ23" s="23">
        <f>IF(AND(CQ$1&gt;=$D23, CQ$1&lt;=$E23),
IF(
COLUMN()-COLUMN($I$1)+1 &lt;= ROUND(($E23-$D23+1)*$H23,0),
"■",
"□"
),
"")</f>
        <v/>
      </c>
      <c r="CR23" s="23">
        <f>IF(AND(CR$1&gt;=$D23, CR$1&lt;=$E23),
IF(
COLUMN()-COLUMN($I$1)+1 &lt;= ROUND(($E23-$D23+1)*$H23,0),
"■",
"□"
),
"")</f>
        <v/>
      </c>
      <c r="CS23" s="23">
        <f>IF(AND(CS$1&gt;=$D23, CS$1&lt;=$E23),
IF(
COLUMN()-COLUMN($I$1)+1 &lt;= ROUND(($E23-$D23+1)*$H23,0),
"■",
"□"
),
"")</f>
        <v/>
      </c>
      <c r="CT23" s="23">
        <f>IF(AND(CT$1&gt;=$D23, CT$1&lt;=$E23),
IF(
COLUMN()-COLUMN($I$1)+1 &lt;= ROUND(($E23-$D23+1)*$H23,0),
"■",
"□"
),
"")</f>
        <v/>
      </c>
      <c r="CU23" s="23">
        <f>IF(AND(CU$1&gt;=$D23, CU$1&lt;=$E23),
IF(
COLUMN()-COLUMN($I$1)+1 &lt;= ROUND(($E23-$D23+1)*$H23,0),
"■",
"□"
),
"")</f>
        <v/>
      </c>
      <c r="CV23" s="23">
        <f>IF(AND(CV$1&gt;=$D23, CV$1&lt;=$E23),
IF(
COLUMN()-COLUMN($I$1)+1 &lt;= ROUND(($E23-$D23+1)*$H23,0),
"■",
"□"
),
"")</f>
        <v/>
      </c>
      <c r="CW23" s="23">
        <f>IF(AND(CW$1&gt;=$D23, CW$1&lt;=$E23),
IF(
COLUMN()-COLUMN($I$1)+1 &lt;= ROUND(($E23-$D23+1)*$H23,0),
"■",
"□"
),
"")</f>
        <v/>
      </c>
      <c r="CX23" s="23">
        <f>IF(AND(CX$1&gt;=$D23, CX$1&lt;=$E23),
IF(
COLUMN()-COLUMN($I$1)+1 &lt;= ROUND(($E23-$D23+1)*$H23,0),
"■",
"□"
),
"")</f>
        <v/>
      </c>
      <c r="CY23" s="23">
        <f>IF(AND(CY$1&gt;=$D23, CY$1&lt;=$E23),
IF(
COLUMN()-COLUMN($I$1)+1 &lt;= ROUND(($E23-$D23+1)*$H23,0),
"■",
"□"
),
"")</f>
        <v/>
      </c>
      <c r="CZ23" s="23">
        <f>IF(AND(CZ$1&gt;=$D23, CZ$1&lt;=$E23),
IF(
COLUMN()-COLUMN($I$1)+1 &lt;= ROUND(($E23-$D23+1)*$H23,0),
"■",
"□"
),
"")</f>
        <v/>
      </c>
      <c r="DA23" s="23">
        <f>IF(AND(DA$1&gt;=$D23, DA$1&lt;=$E23),
IF(
COLUMN()-COLUMN($I$1)+1 &lt;= ROUND(($E23-$D23+1)*$H23,0),
"■",
"□"
),
"")</f>
        <v/>
      </c>
      <c r="DB23" s="23">
        <f>IF(AND(DB$1&gt;=$D23, DB$1&lt;=$E23),
IF(
COLUMN()-COLUMN($I$1)+1 &lt;= ROUND(($E23-$D23+1)*$H23,0),
"■",
"□"
),
"")</f>
        <v/>
      </c>
      <c r="DC23" s="23">
        <f>IF(AND(DC$1&gt;=$D23, DC$1&lt;=$E23),
IF(
COLUMN()-COLUMN($I$1)+1 &lt;= ROUND(($E23-$D23+1)*$H23,0),
"■",
"□"
),
"")</f>
        <v/>
      </c>
      <c r="DD23" s="23">
        <f>IF(AND(DD$1&gt;=$D23, DD$1&lt;=$E23),
IF(
COLUMN()-COLUMN($I$1)+1 &lt;= ROUND(($E23-$D23+1)*$H23,0),
"■",
"□"
),
"")</f>
        <v/>
      </c>
      <c r="DE23" s="23">
        <f>IF(AND(DE$1&gt;=$D23, DE$1&lt;=$E23),
IF(
COLUMN()-COLUMN($I$1)+1 &lt;= ROUND(($E23-$D23+1)*$H23,0),
"■",
"□"
),
"")</f>
        <v/>
      </c>
      <c r="DF23" s="23">
        <f>IF(AND(DF$1&gt;=$D23, DF$1&lt;=$E23),
IF(
COLUMN()-COLUMN($I$1)+1 &lt;= ROUND(($E23-$D23+1)*$H23,0),
"■",
"□"
),
"")</f>
        <v/>
      </c>
      <c r="DG23" s="23">
        <f>IF(AND(DG$1&gt;=$D23, DG$1&lt;=$E23),
IF(
COLUMN()-COLUMN($I$1)+1 &lt;= ROUND(($E23-$D23+1)*$H23,0),
"■",
"□"
),
"")</f>
        <v/>
      </c>
      <c r="DH23" s="23">
        <f>IF(AND(DH$1&gt;=$D23, DH$1&lt;=$E23),
IF(
COLUMN()-COLUMN($I$1)+1 &lt;= ROUND(($E23-$D23+1)*$H23,0),
"■",
"□"
),
"")</f>
        <v/>
      </c>
      <c r="DI23" s="23">
        <f>IF(AND(DI$1&gt;=$D23, DI$1&lt;=$E23),
IF(
COLUMN()-COLUMN($I$1)+1 &lt;= ROUND(($E23-$D23+1)*$H23,0),
"■",
"□"
),
"")</f>
        <v/>
      </c>
      <c r="DJ23" s="23">
        <f>IF(AND(DJ$1&gt;=$D23, DJ$1&lt;=$E23),
IF(
COLUMN()-COLUMN($I$1)+1 &lt;= ROUND(($E23-$D23+1)*$H23,0),
"■",
"□"
),
"")</f>
        <v/>
      </c>
      <c r="DK23" s="23">
        <f>IF(AND(DK$1&gt;=$D23, DK$1&lt;=$E23),
IF(
COLUMN()-COLUMN($I$1)+1 &lt;= ROUND(($E23-$D23+1)*$H23,0),
"■",
"□"
),
"")</f>
        <v/>
      </c>
      <c r="DL23" s="23">
        <f>IF(AND(DL$1&gt;=$D23, DL$1&lt;=$E23),
IF(
COLUMN()-COLUMN($I$1)+1 &lt;= ROUND(($E23-$D23+1)*$H23,0),
"■",
"□"
),
"")</f>
        <v/>
      </c>
      <c r="DM23" s="23">
        <f>IF(AND(DM$1&gt;=$D23, DM$1&lt;=$E23),
IF(
COLUMN()-COLUMN($I$1)+1 &lt;= ROUND(($E23-$D23+1)*$H23,0),
"■",
"□"
),
"")</f>
        <v/>
      </c>
      <c r="DN23" s="23">
        <f>IF(AND(DN$1&gt;=$D23, DN$1&lt;=$E23),
IF(
COLUMN()-COLUMN($I$1)+1 &lt;= ROUND(($E23-$D23+1)*$H23,0),
"■",
"□"
),
"")</f>
        <v/>
      </c>
      <c r="DO23" s="23">
        <f>IF(AND(DO$1&gt;=$D23, DO$1&lt;=$E23),
IF(
COLUMN()-COLUMN($I$1)+1 &lt;= ROUND(($E23-$D23+1)*$H23,0),
"■",
"□"
),
"")</f>
        <v/>
      </c>
      <c r="DP23" s="23">
        <f>IF(AND(DP$1&gt;=$D23, DP$1&lt;=$E23),
IF(
COLUMN()-COLUMN($I$1)+1 &lt;= ROUND(($E23-$D23+1)*$H23,0),
"■",
"□"
),
"")</f>
        <v/>
      </c>
      <c r="DQ23" s="23">
        <f>IF(AND(DQ$1&gt;=$D23, DQ$1&lt;=$E23),
IF(
COLUMN()-COLUMN($I$1)+1 &lt;= ROUND(($E23-$D23+1)*$H23,0),
"■",
"□"
),
"")</f>
        <v/>
      </c>
      <c r="DR23" s="23">
        <f>IF(AND(DR$1&gt;=$D23, DR$1&lt;=$E23),
IF(
COLUMN()-COLUMN($I$1)+1 &lt;= ROUND(($E23-$D23+1)*$H23,0),
"■",
"□"
),
"")</f>
        <v/>
      </c>
      <c r="DS23" s="23">
        <f>IF(AND(DS$1&gt;=$D23, DS$1&lt;=$E23),
IF(
COLUMN()-COLUMN($I$1)+1 &lt;= ROUND(($E23-$D23+1)*$H23,0),
"■",
"□"
),
"")</f>
        <v/>
      </c>
      <c r="DT23" s="23">
        <f>IF(AND(DT$1&gt;=$D23, DT$1&lt;=$E23),
IF(
COLUMN()-COLUMN($I$1)+1 &lt;= ROUND(($E23-$D23+1)*$H23,0),
"■",
"□"
),
"")</f>
        <v/>
      </c>
      <c r="DU23" s="23">
        <f>IF(AND(DU$1&gt;=$D23, DU$1&lt;=$E23),
IF(
COLUMN()-COLUMN($I$1)+1 &lt;= ROUND(($E23-$D23+1)*$H23,0),
"■",
"□"
),
"")</f>
        <v/>
      </c>
      <c r="DV23" s="23">
        <f>IF(AND(DV$1&gt;=$D23, DV$1&lt;=$E23),
IF(
COLUMN()-COLUMN($I$1)+1 &lt;= ROUND(($E23-$D23+1)*$H23,0),
"■",
"□"
),
"")</f>
        <v/>
      </c>
      <c r="DW23" s="23">
        <f>IF(AND(DW$1&gt;=$D23, DW$1&lt;=$E23),
IF(
COLUMN()-COLUMN($I$1)+1 &lt;= ROUND(($E23-$D23+1)*$H23,0),
"■",
"□"
),
"")</f>
        <v/>
      </c>
      <c r="DX23" s="23">
        <f>IF(AND(DX$1&gt;=$D23, DX$1&lt;=$E23),
IF(
COLUMN()-COLUMN($I$1)+1 &lt;= ROUND(($E23-$D23+1)*$H23,0),
"■",
"□"
),
"")</f>
        <v/>
      </c>
      <c r="DY23" s="23">
        <f>IF(AND(DY$1&gt;=$D23, DY$1&lt;=$E23),
IF(
COLUMN()-COLUMN($I$1)+1 &lt;= ROUND(($E23-$D23+1)*$H23,0),
"■",
"□"
),
"")</f>
        <v/>
      </c>
      <c r="DZ23" s="23">
        <f>IF(AND(DZ$1&gt;=$D23, DZ$1&lt;=$E23),
IF(
COLUMN()-COLUMN($I$1)+1 &lt;= ROUND(($E23-$D23+1)*$H23,0),
"■",
"□"
),
"")</f>
        <v/>
      </c>
      <c r="EA23" s="23">
        <f>IF(AND(EA$1&gt;=$D23, EA$1&lt;=$E23),
IF(
COLUMN()-COLUMN($I$1)+1 &lt;= ROUND(($E23-$D23+1)*$H23,0),
"■",
"□"
),
"")</f>
        <v/>
      </c>
      <c r="EB23" s="23">
        <f>IF(AND(EB$1&gt;=$D23, EB$1&lt;=$E23),
IF(
COLUMN()-COLUMN($I$1)+1 &lt;= ROUND(($E23-$D23+1)*$H23,0),
"■",
"□"
),
"")</f>
        <v/>
      </c>
      <c r="EC23" s="23">
        <f>IF(AND(EC$1&gt;=$D23, EC$1&lt;=$E23),
IF(
COLUMN()-COLUMN($I$1)+1 &lt;= ROUND(($E23-$D23+1)*$H23,0),
"■",
"□"
),
"")</f>
        <v/>
      </c>
      <c r="ED23" s="23">
        <f>IF(AND(ED$1&gt;=$D23, ED$1&lt;=$E23),
IF(
COLUMN()-COLUMN($I$1)+1 &lt;= ROUND(($E23-$D23+1)*$H23,0),
"■",
"□"
),
"")</f>
        <v/>
      </c>
      <c r="EE23" s="23">
        <f>IF(AND(EE$1&gt;=$D23, EE$1&lt;=$E23),
IF(
COLUMN()-COLUMN($I$1)+1 &lt;= ROUND(($E23-$D23+1)*$H23,0),
"■",
"□"
),
"")</f>
        <v/>
      </c>
      <c r="EF23" s="23">
        <f>IF(AND(EF$1&gt;=$D23, EF$1&lt;=$E23),
IF(
COLUMN()-COLUMN($I$1)+1 &lt;= ROUND(($E23-$D23+1)*$H23,0),
"■",
"□"
),
"")</f>
        <v/>
      </c>
      <c r="EG23" s="23">
        <f>IF(AND(EG$1&gt;=$D23, EG$1&lt;=$E23),
IF(
COLUMN()-COLUMN($I$1)+1 &lt;= ROUND(($E23-$D23+1)*$H23,0),
"■",
"□"
),
"")</f>
        <v/>
      </c>
      <c r="EH23" s="23">
        <f>IF(AND(EH$1&gt;=$D23, EH$1&lt;=$E23),
IF(
COLUMN()-COLUMN($I$1)+1 &lt;= ROUND(($E23-$D23+1)*$H23,0),
"■",
"□"
),
"")</f>
        <v/>
      </c>
      <c r="EI23" s="23">
        <f>IF(AND(EI$1&gt;=$D23, EI$1&lt;=$E23),
IF(
COLUMN()-COLUMN($I$1)+1 &lt;= ROUND(($E23-$D23+1)*$H23,0),
"■",
"□"
),
"")</f>
        <v/>
      </c>
      <c r="EJ23" s="23">
        <f>IF(AND(EJ$1&gt;=$D23, EJ$1&lt;=$E23),
IF(
COLUMN()-COLUMN($I$1)+1 &lt;= ROUND(($E23-$D23+1)*$H23,0),
"■",
"□"
),
"")</f>
        <v/>
      </c>
      <c r="EK23" s="23">
        <f>IF(AND(EK$1&gt;=$D23, EK$1&lt;=$E23),
IF(
COLUMN()-COLUMN($I$1)+1 &lt;= ROUND(($E23-$D23+1)*$H23,0),
"■",
"□"
),
"")</f>
        <v/>
      </c>
      <c r="EL23" s="23">
        <f>IF(AND(EL$1&gt;=$D23, EL$1&lt;=$E23),
IF(
COLUMN()-COLUMN($I$1)+1 &lt;= ROUND(($E23-$D23+1)*$H23,0),
"■",
"□"
),
"")</f>
        <v/>
      </c>
      <c r="EM23" s="23">
        <f>IF(AND(EM$1&gt;=$D23, EM$1&lt;=$E23),
IF(
COLUMN()-COLUMN($I$1)+1 &lt;= ROUND(($E23-$D23+1)*$H23,0),
"■",
"□"
),
"")</f>
        <v/>
      </c>
      <c r="EN23" s="23">
        <f>IF(AND(EN$1&gt;=$D23, EN$1&lt;=$E23),
IF(
COLUMN()-COLUMN($I$1)+1 &lt;= ROUND(($E23-$D23+1)*$H23,0),
"■",
"□"
),
"")</f>
        <v/>
      </c>
      <c r="EO23" s="23">
        <f>IF(AND(EO$1&gt;=$D23, EO$1&lt;=$E23),
IF(
COLUMN()-COLUMN($I$1)+1 &lt;= ROUND(($E23-$D23+1)*$H23,0),
"■",
"□"
),
"")</f>
        <v/>
      </c>
      <c r="EP23" s="23">
        <f>IF(AND(EP$1&gt;=$D23, EP$1&lt;=$E23),
IF(
COLUMN()-COLUMN($I$1)+1 &lt;= ROUND(($E23-$D23+1)*$H23,0),
"■",
"□"
),
"")</f>
        <v/>
      </c>
      <c r="EQ23" s="23">
        <f>IF(AND(EQ$1&gt;=$D23, EQ$1&lt;=$E23),
IF(
COLUMN()-COLUMN($I$1)+1 &lt;= ROUND(($E23-$D23+1)*$H23,0),
"■",
"□"
),
"")</f>
        <v/>
      </c>
      <c r="ER23" s="23">
        <f>IF(AND(ER$1&gt;=$D23, ER$1&lt;=$E23),
IF(
COLUMN()-COLUMN($I$1)+1 &lt;= ROUND(($E23-$D23+1)*$H23,0),
"■",
"□"
),
"")</f>
        <v/>
      </c>
      <c r="ES23" s="23">
        <f>IF(AND(ES$1&gt;=$D23, ES$1&lt;=$E23),
IF(
COLUMN()-COLUMN($I$1)+1 &lt;= ROUND(($E23-$D23+1)*$H23,0),
"■",
"□"
),
"")</f>
        <v/>
      </c>
      <c r="ET23" s="23">
        <f>IF(AND(ET$1&gt;=$D23, ET$1&lt;=$E23),
IF(
COLUMN()-COLUMN($I$1)+1 &lt;= ROUND(($E23-$D23+1)*$H23,0),
"■",
"□"
),
"")</f>
        <v/>
      </c>
      <c r="EU23" s="23">
        <f>IF(AND(EU$1&gt;=$D23, EU$1&lt;=$E23),
IF(
COLUMN()-COLUMN($I$1)+1 &lt;= ROUND(($E23-$D23+1)*$H23,0),
"■",
"□"
),
"")</f>
        <v/>
      </c>
      <c r="EV23" s="23">
        <f>IF(AND(EV$1&gt;=$D23, EV$1&lt;=$E23),
IF(
COLUMN()-COLUMN($I$1)+1 &lt;= ROUND(($E23-$D23+1)*$H23,0),
"■",
"□"
),
"")</f>
        <v/>
      </c>
      <c r="EW23" s="23">
        <f>IF(AND(EW$1&gt;=$D23, EW$1&lt;=$E23),
IF(
COLUMN()-COLUMN($I$1)+1 &lt;= ROUND(($E23-$D23+1)*$H23,0),
"■",
"□"
),
"")</f>
        <v/>
      </c>
      <c r="EX23" s="23">
        <f>IF(AND(EX$1&gt;=$D23, EX$1&lt;=$E23),
IF(
COLUMN()-COLUMN($I$1)+1 &lt;= ROUND(($E23-$D23+1)*$H23,0),
"■",
"□"
),
"")</f>
        <v/>
      </c>
      <c r="EY23" s="23">
        <f>IF(AND(EY$1&gt;=$D23, EY$1&lt;=$E23),
IF(
COLUMN()-COLUMN($I$1)+1 &lt;= ROUND(($E23-$D23+1)*$H23,0),
"■",
"□"
),
"")</f>
        <v/>
      </c>
      <c r="EZ23" s="23">
        <f>IF(AND(EZ$1&gt;=$D23, EZ$1&lt;=$E23),
IF(
COLUMN()-COLUMN($I$1)+1 &lt;= ROUND(($E23-$D23+1)*$H23,0),
"■",
"□"
),
"")</f>
        <v/>
      </c>
      <c r="FA23" s="23">
        <f>IF(AND(FA$1&gt;=$D23, FA$1&lt;=$E23),
IF(
COLUMN()-COLUMN($I$1)+1 &lt;= ROUND(($E23-$D23+1)*$H23,0),
"■",
"□"
),
"")</f>
        <v/>
      </c>
      <c r="FB23" s="23">
        <f>IF(AND(FB$1&gt;=$D23, FB$1&lt;=$E23),
IF(
COLUMN()-COLUMN($I$1)+1 &lt;= ROUND(($E23-$D23+1)*$H23,0),
"■",
"□"
),
"")</f>
        <v/>
      </c>
      <c r="FC23" s="23">
        <f>IF(AND(FC$1&gt;=$D23, FC$1&lt;=$E23),
IF(
COLUMN()-COLUMN($I$1)+1 &lt;= ROUND(($E23-$D23+1)*$H23,0),
"■",
"□"
),
"")</f>
        <v/>
      </c>
      <c r="FD23" s="23">
        <f>IF(AND(FD$1&gt;=$D23, FD$1&lt;=$E23),
IF(
COLUMN()-COLUMN($I$1)+1 &lt;= ROUND(($E23-$D23+1)*$H23,0),
"■",
"□"
),
"")</f>
        <v/>
      </c>
      <c r="FE23" s="23">
        <f>IF(AND(FE$1&gt;=$D23, FE$1&lt;=$E23),
IF(
COLUMN()-COLUMN($I$1)+1 &lt;= ROUND(($E23-$D23+1)*$H23,0),
"■",
"□"
),
"")</f>
        <v/>
      </c>
      <c r="FF23" s="23">
        <f>IF(AND(FF$1&gt;=$D23, FF$1&lt;=$E23),
IF(
COLUMN()-COLUMN($I$1)+1 &lt;= ROUND(($E23-$D23+1)*$H23,0),
"■",
"□"
),
"")</f>
        <v/>
      </c>
      <c r="FG23" s="23">
        <f>IF(AND(FG$1&gt;=$D23, FG$1&lt;=$E23),
IF(
COLUMN()-COLUMN($I$1)+1 &lt;= ROUND(($E23-$D23+1)*$H23,0),
"■",
"□"
),
"")</f>
        <v/>
      </c>
      <c r="FH23" s="23">
        <f>IF(AND(FH$1&gt;=$D23, FH$1&lt;=$E23),
IF(
COLUMN()-COLUMN($I$1)+1 &lt;= ROUND(($E23-$D23+1)*$H23,0),
"■",
"□"
),
"")</f>
        <v/>
      </c>
      <c r="FI23" s="23">
        <f>IF(AND(FI$1&gt;=$D23, FI$1&lt;=$E23),
IF(
COLUMN()-COLUMN($I$1)+1 &lt;= ROUND(($E23-$D23+1)*$H23,0),
"■",
"□"
),
"")</f>
        <v/>
      </c>
      <c r="FJ23" s="23">
        <f>IF(AND(FJ$1&gt;=$D23, FJ$1&lt;=$E23),
IF(
COLUMN()-COLUMN($I$1)+1 &lt;= ROUND(($E23-$D23+1)*$H23,0),
"■",
"□"
),
"")</f>
        <v/>
      </c>
      <c r="FK23" s="23">
        <f>IF(AND(FK$1&gt;=$D23, FK$1&lt;=$E23),
IF(
COLUMN()-COLUMN($I$1)+1 &lt;= ROUND(($E23-$D23+1)*$H23,0),
"■",
"□"
),
"")</f>
        <v/>
      </c>
      <c r="FL23" s="23">
        <f>IF(AND(FL$1&gt;=$D23, FL$1&lt;=$E23),
IF(
COLUMN()-COLUMN($I$1)+1 &lt;= ROUND(($E23-$D23+1)*$H23,0),
"■",
"□"
),
"")</f>
        <v/>
      </c>
      <c r="FM23" s="23">
        <f>IF(AND(FM$1&gt;=$D23, FM$1&lt;=$E23),
IF(
COLUMN()-COLUMN($I$1)+1 &lt;= ROUND(($E23-$D23+1)*$H23,0),
"■",
"□"
),
"")</f>
        <v/>
      </c>
      <c r="FN23" s="23">
        <f>IF(AND(FN$1&gt;=$D23, FN$1&lt;=$E23),
IF(
COLUMN()-COLUMN($I$1)+1 &lt;= ROUND(($E23-$D23+1)*$H23,0),
"■",
"□"
),
"")</f>
        <v/>
      </c>
      <c r="FO23" s="23">
        <f>IF(AND(FO$1&gt;=$D23, FO$1&lt;=$E23),
IF(
COLUMN()-COLUMN($I$1)+1 &lt;= ROUND(($E23-$D23+1)*$H23,0),
"■",
"□"
),
"")</f>
        <v/>
      </c>
      <c r="FP23" s="23">
        <f>IF(AND(FP$1&gt;=$D23, FP$1&lt;=$E23),
IF(
COLUMN()-COLUMN($I$1)+1 &lt;= ROUND(($E23-$D23+1)*$H23,0),
"■",
"□"
),
"")</f>
        <v/>
      </c>
      <c r="FQ23" s="23">
        <f>IF(AND(FQ$1&gt;=$D23, FQ$1&lt;=$E23),
IF(
COLUMN()-COLUMN($I$1)+1 &lt;= ROUND(($E23-$D23+1)*$H23,0),
"■",
"□"
),
"")</f>
        <v/>
      </c>
      <c r="FR23" s="23">
        <f>IF(AND(FR$1&gt;=$D23, FR$1&lt;=$E23),
IF(
COLUMN()-COLUMN($I$1)+1 &lt;= ROUND(($E23-$D23+1)*$H23,0),
"■",
"□"
),
"")</f>
        <v/>
      </c>
      <c r="FS23" s="23">
        <f>IF(AND(FS$1&gt;=$D23, FS$1&lt;=$E23),
IF(
COLUMN()-COLUMN($I$1)+1 &lt;= ROUND(($E23-$D23+1)*$H23,0),
"■",
"□"
),
"")</f>
        <v/>
      </c>
      <c r="FT23" s="23">
        <f>IF(AND(FT$1&gt;=$D23, FT$1&lt;=$E23),
IF(
COLUMN()-COLUMN($I$1)+1 &lt;= ROUND(($E23-$D23+1)*$H23,0),
"■",
"□"
),
"")</f>
        <v/>
      </c>
      <c r="FU23" s="23">
        <f>IF(AND(FU$1&gt;=$D23, FU$1&lt;=$E23),
IF(
COLUMN()-COLUMN($I$1)+1 &lt;= ROUND(($E23-$D23+1)*$H23,0),
"■",
"□"
),
"")</f>
        <v/>
      </c>
      <c r="FV23" s="23">
        <f>IF(AND(FV$1&gt;=$D23, FV$1&lt;=$E23),
IF(
COLUMN()-COLUMN($I$1)+1 &lt;= ROUND(($E23-$D23+1)*$H23,0),
"■",
"□"
),
"")</f>
        <v/>
      </c>
      <c r="FW23" s="23">
        <f>IF(AND(FW$1&gt;=$D23, FW$1&lt;=$E23),
IF(
COLUMN()-COLUMN($I$1)+1 &lt;= ROUND(($E23-$D23+1)*$H23,0),
"■",
"□"
),
"")</f>
        <v/>
      </c>
      <c r="FX23" s="23">
        <f>IF(AND(FX$1&gt;=$D23, FX$1&lt;=$E23),
IF(
COLUMN()-COLUMN($I$1)+1 &lt;= ROUND(($E23-$D23+1)*$H23,0),
"■",
"□"
),
"")</f>
        <v/>
      </c>
      <c r="FY23" s="23">
        <f>IF(AND(FY$1&gt;=$D23, FY$1&lt;=$E23),
IF(
COLUMN()-COLUMN($I$1)+1 &lt;= ROUND(($E23-$D23+1)*$H23,0),
"■",
"□"
),
"")</f>
        <v/>
      </c>
      <c r="FZ23" s="23">
        <f>IF(AND(FZ$1&gt;=$D23, FZ$1&lt;=$E23),
IF(
COLUMN()-COLUMN($I$1)+1 &lt;= ROUND(($E23-$D23+1)*$H23,0),
"■",
"□"
),
"")</f>
        <v/>
      </c>
      <c r="GA23" s="23">
        <f>IF(AND(GA$1&gt;=$D23, GA$1&lt;=$E23),
IF(
COLUMN()-COLUMN($I$1)+1 &lt;= ROUND(($E23-$D23+1)*$H23,0),
"■",
"□"
),
"")</f>
        <v/>
      </c>
      <c r="GB23" s="23">
        <f>IF(AND(GB$1&gt;=$D23, GB$1&lt;=$E23),
IF(
COLUMN()-COLUMN($I$1)+1 &lt;= ROUND(($E23-$D23+1)*$H23,0),
"■",
"□"
),
"")</f>
        <v/>
      </c>
      <c r="GC23" s="23">
        <f>IF(AND(GC$1&gt;=$D23, GC$1&lt;=$E23),
IF(
COLUMN()-COLUMN($I$1)+1 &lt;= ROUND(($E23-$D23+1)*$H23,0),
"■",
"□"
),
"")</f>
        <v/>
      </c>
      <c r="GD23" s="23">
        <f>IF(AND(GD$1&gt;=$D23, GD$1&lt;=$E23),
IF(
COLUMN()-COLUMN($I$1)+1 &lt;= ROUND(($E23-$D23+1)*$H23,0),
"■",
"□"
),
"")</f>
        <v/>
      </c>
      <c r="GE23" s="23">
        <f>IF(AND(GE$1&gt;=$D23, GE$1&lt;=$E23),
IF(
COLUMN()-COLUMN($I$1)+1 &lt;= ROUND(($E23-$D23+1)*$H23,0),
"■",
"□"
),
"")</f>
        <v/>
      </c>
      <c r="GF23" s="23">
        <f>IF(AND(GF$1&gt;=$D23, GF$1&lt;=$E23),
IF(
COLUMN()-COLUMN($I$1)+1 &lt;= ROUND(($E23-$D23+1)*$H23,0),
"■",
"□"
),
"")</f>
        <v/>
      </c>
      <c r="GG23" s="23">
        <f>IF(AND(GG$1&gt;=$D23, GG$1&lt;=$E23),
IF(
COLUMN()-COLUMN($I$1)+1 &lt;= ROUND(($E23-$D23+1)*$H23,0),
"■",
"□"
),
"")</f>
        <v/>
      </c>
      <c r="GH23" s="23">
        <f>IF(AND(GH$1&gt;=$D23, GH$1&lt;=$E23),
IF(
COLUMN()-COLUMN($I$1)+1 &lt;= ROUND(($E23-$D23+1)*$H23,0),
"■",
"□"
),
"")</f>
        <v/>
      </c>
      <c r="GI23" s="23">
        <f>IF(AND(GI$1&gt;=$D23, GI$1&lt;=$E23),
IF(
COLUMN()-COLUMN($I$1)+1 &lt;= ROUND(($E23-$D23+1)*$H23,0),
"■",
"□"
),
"")</f>
        <v/>
      </c>
      <c r="GJ23" s="23">
        <f>IF(AND(GJ$1&gt;=$D23, GJ$1&lt;=$E23),
IF(
COLUMN()-COLUMN($I$1)+1 &lt;= ROUND(($E23-$D23+1)*$H23,0),
"■",
"□"
),
"")</f>
        <v/>
      </c>
      <c r="GK23" s="23">
        <f>IF(AND(GK$1&gt;=$D23, GK$1&lt;=$E23),
IF(
COLUMN()-COLUMN($I$1)+1 &lt;= ROUND(($E23-$D23+1)*$H23,0),
"■",
"□"
),
"")</f>
        <v/>
      </c>
      <c r="GL23" s="23">
        <f>IF(AND(GL$1&gt;=$D23, GL$1&lt;=$E23),
IF(
COLUMN()-COLUMN($I$1)+1 &lt;= ROUND(($E23-$D23+1)*$H23,0),
"■",
"□"
),
"")</f>
        <v/>
      </c>
      <c r="GM23" s="23">
        <f>IF(AND(GM$1&gt;=$D23, GM$1&lt;=$E23),
IF(
COLUMN()-COLUMN($I$1)+1 &lt;= ROUND(($E23-$D23+1)*$H23,0),
"■",
"□"
),
"")</f>
        <v/>
      </c>
      <c r="GN23" s="23">
        <f>IF(AND(GN$1&gt;=$D23, GN$1&lt;=$E23),
IF(
COLUMN()-COLUMN($I$1)+1 &lt;= ROUND(($E23-$D23+1)*$H23,0),
"■",
"□"
),
"")</f>
        <v/>
      </c>
      <c r="GO23" s="23">
        <f>IF(AND(GO$1&gt;=$D23, GO$1&lt;=$E23),
IF(
COLUMN()-COLUMN($I$1)+1 &lt;= ROUND(($E23-$D23+1)*$H23,0),
"■",
"□"
),
"")</f>
        <v/>
      </c>
      <c r="GP23" s="23">
        <f>IF(AND(GP$1&gt;=$D23, GP$1&lt;=$E23),
IF(
COLUMN()-COLUMN($I$1)+1 &lt;= ROUND(($E23-$D23+1)*$H23,0),
"■",
"□"
),
"")</f>
        <v/>
      </c>
      <c r="GQ23" s="23">
        <f>IF(AND(GQ$1&gt;=$D23, GQ$1&lt;=$E23),
IF(
COLUMN()-COLUMN($I$1)+1 &lt;= ROUND(($E23-$D23+1)*$H23,0),
"■",
"□"
),
"")</f>
        <v/>
      </c>
      <c r="GR23" s="23">
        <f>IF(AND(GR$1&gt;=$D23, GR$1&lt;=$E23),
IF(
COLUMN()-COLUMN($I$1)+1 &lt;= ROUND(($E23-$D23+1)*$H23,0),
"■",
"□"
),
"")</f>
        <v/>
      </c>
      <c r="GS23" s="23">
        <f>IF(AND(GS$1&gt;=$D23, GS$1&lt;=$E23),
IF(
COLUMN()-COLUMN($I$1)+1 &lt;= ROUND(($E23-$D23+1)*$H23,0),
"■",
"□"
),
"")</f>
        <v/>
      </c>
      <c r="GT23" s="23">
        <f>IF(AND(GT$1&gt;=$D23, GT$1&lt;=$E23),
IF(
COLUMN()-COLUMN($I$1)+1 &lt;= ROUND(($E23-$D23+1)*$H23,0),
"■",
"□"
),
"")</f>
        <v/>
      </c>
      <c r="GU23" s="23">
        <f>IF(AND(GU$1&gt;=$D23, GU$1&lt;=$E23),
IF(
COLUMN()-COLUMN($I$1)+1 &lt;= ROUND(($E23-$D23+1)*$H23,0),
"■",
"□"
),
"")</f>
        <v/>
      </c>
      <c r="GV23" s="23">
        <f>IF(AND(GV$1&gt;=$D23, GV$1&lt;=$E23),
IF(
COLUMN()-COLUMN($I$1)+1 &lt;= ROUND(($E23-$D23+1)*$H23,0),
"■",
"□"
),
"")</f>
        <v/>
      </c>
      <c r="GW23" s="23">
        <f>IF(AND(GW$1&gt;=$D23, GW$1&lt;=$E23),
IF(
COLUMN()-COLUMN($I$1)+1 &lt;= ROUND(($E23-$D23+1)*$H23,0),
"■",
"□"
),
"")</f>
        <v/>
      </c>
      <c r="GX23" s="23">
        <f>IF(AND(GX$1&gt;=$D23, GX$1&lt;=$E23),
IF(
COLUMN()-COLUMN($I$1)+1 &lt;= ROUND(($E23-$D23+1)*$H23,0),
"■",
"□"
),
"")</f>
        <v/>
      </c>
      <c r="GY23" s="23">
        <f>IF(AND(GY$1&gt;=$D23, GY$1&lt;=$E23),
IF(
COLUMN()-COLUMN($I$1)+1 &lt;= ROUND(($E23-$D23+1)*$H23,0),
"■",
"□"
),
"")</f>
        <v/>
      </c>
      <c r="GZ23" s="23">
        <f>IF(AND(GZ$1&gt;=$D23, GZ$1&lt;=$E23),
IF(
COLUMN()-COLUMN($I$1)+1 &lt;= ROUND(($E23-$D23+1)*$H23,0),
"■",
"□"
),
"")</f>
        <v/>
      </c>
      <c r="HA23" s="23">
        <f>IF(AND(HA$1&gt;=$D23, HA$1&lt;=$E23),
IF(
COLUMN()-COLUMN($I$1)+1 &lt;= ROUND(($E23-$D23+1)*$H23,0),
"■",
"□"
),
"")</f>
        <v/>
      </c>
      <c r="HB23" s="23">
        <f>IF(AND(HB$1&gt;=$D23, HB$1&lt;=$E23),
IF(
COLUMN()-COLUMN($I$1)+1 &lt;= ROUND(($E23-$D23+1)*$H23,0),
"■",
"□"
),
"")</f>
        <v/>
      </c>
      <c r="HC23" s="23">
        <f>IF(AND(HC$1&gt;=$D23, HC$1&lt;=$E23),
IF(
COLUMN()-COLUMN($I$1)+1 &lt;= ROUND(($E23-$D23+1)*$H23,0),
"■",
"□"
),
"")</f>
        <v/>
      </c>
      <c r="HD23" s="23">
        <f>IF(AND(HD$1&gt;=$D23, HD$1&lt;=$E23),
IF(
COLUMN()-COLUMN($I$1)+1 &lt;= ROUND(($E23-$D23+1)*$H23,0),
"■",
"□"
),
"")</f>
        <v/>
      </c>
      <c r="HE23" s="23">
        <f>IF(AND(HE$1&gt;=$D23, HE$1&lt;=$E23),
IF(
COLUMN()-COLUMN($I$1)+1 &lt;= ROUND(($E23-$D23+1)*$H23,0),
"■",
"□"
),
"")</f>
        <v/>
      </c>
      <c r="HF23" s="23">
        <f>IF(AND(HF$1&gt;=$D23, HF$1&lt;=$E23),
IF(
COLUMN()-COLUMN($I$1)+1 &lt;= ROUND(($E23-$D23+1)*$H23,0),
"■",
"□"
),
"")</f>
        <v/>
      </c>
      <c r="HG23" s="23">
        <f>IF(AND(HG$1&gt;=$D23, HG$1&lt;=$E23),
IF(
COLUMN()-COLUMN($I$1)+1 &lt;= ROUND(($E23-$D23+1)*$H23,0),
"■",
"□"
),
"")</f>
        <v/>
      </c>
      <c r="HH23" s="23">
        <f>IF(AND(HH$1&gt;=$D23, HH$1&lt;=$E23),
IF(
COLUMN()-COLUMN($I$1)+1 &lt;= ROUND(($E23-$D23+1)*$H23,0),
"■",
"□"
),
"")</f>
        <v/>
      </c>
      <c r="HI23" s="23">
        <f>IF(AND(HI$1&gt;=$D23, HI$1&lt;=$E23),
IF(
COLUMN()-COLUMN($I$1)+1 &lt;= ROUND(($E23-$D23+1)*$H23,0),
"■",
"□"
),
"")</f>
        <v/>
      </c>
      <c r="HJ23" s="23">
        <f>IF(AND(HJ$1&gt;=$D23, HJ$1&lt;=$E23),
IF(
COLUMN()-COLUMN($I$1)+1 &lt;= ROUND(($E23-$D23+1)*$H23,0),
"■",
"□"
),
"")</f>
        <v/>
      </c>
      <c r="HK23" s="23">
        <f>IF(AND(HK$1&gt;=$D23, HK$1&lt;=$E23),
IF(
COLUMN()-COLUMN($I$1)+1 &lt;= ROUND(($E23-$D23+1)*$H23,0),
"■",
"□"
),
"")</f>
        <v/>
      </c>
      <c r="HL23" s="23">
        <f>IF(AND(HL$1&gt;=$D23, HL$1&lt;=$E23),
IF(
COLUMN()-COLUMN($I$1)+1 &lt;= ROUND(($E23-$D23+1)*$H23,0),
"■",
"□"
),
"")</f>
        <v/>
      </c>
      <c r="HM23" s="23">
        <f>IF(AND(HM$1&gt;=$D23, HM$1&lt;=$E23),
IF(
COLUMN()-COLUMN($I$1)+1 &lt;= ROUND(($E23-$D23+1)*$H23,0),
"■",
"□"
),
"")</f>
        <v/>
      </c>
      <c r="HN23" s="23">
        <f>IF(AND(HN$1&gt;=$D23, HN$1&lt;=$E23),
IF(
COLUMN()-COLUMN($I$1)+1 &lt;= ROUND(($E23-$D23+1)*$H23,0),
"■",
"□"
),
"")</f>
        <v/>
      </c>
      <c r="HO23" s="23">
        <f>IF(AND(HO$1&gt;=$D23, HO$1&lt;=$E23),
IF(
COLUMN()-COLUMN($I$1)+1 &lt;= ROUND(($E23-$D23+1)*$H23,0),
"■",
"□"
),
"")</f>
        <v/>
      </c>
      <c r="HP23" s="23">
        <f>IF(AND(HP$1&gt;=$D23, HP$1&lt;=$E23),
IF(
COLUMN()-COLUMN($I$1)+1 &lt;= ROUND(($E23-$D23+1)*$H23,0),
"■",
"□"
),
"")</f>
        <v/>
      </c>
      <c r="HQ23" s="23">
        <f>IF(AND(HQ$1&gt;=$D23, HQ$1&lt;=$E23),
IF(
COLUMN()-COLUMN($I$1)+1 &lt;= ROUND(($E23-$D23+1)*$H23,0),
"■",
"□"
),
"")</f>
        <v/>
      </c>
      <c r="HR23" s="23">
        <f>IF(AND(HR$1&gt;=$D23, HR$1&lt;=$E23),
IF(
COLUMN()-COLUMN($I$1)+1 &lt;= ROUND(($E23-$D23+1)*$H23,0),
"■",
"□"
),
"")</f>
        <v/>
      </c>
      <c r="HS23" s="23">
        <f>IF(AND(HS$1&gt;=$D23, HS$1&lt;=$E23),
IF(
COLUMN()-COLUMN($I$1)+1 &lt;= ROUND(($E23-$D23+1)*$H23,0),
"■",
"□"
),
"")</f>
        <v/>
      </c>
      <c r="HT23" s="23">
        <f>IF(AND(HT$1&gt;=$D23, HT$1&lt;=$E23),
IF(
COLUMN()-COLUMN($I$1)+1 &lt;= ROUND(($E23-$D23+1)*$H23,0),
"■",
"□"
),
"")</f>
        <v/>
      </c>
      <c r="HU23" s="23">
        <f>IF(AND(HU$1&gt;=$D23, HU$1&lt;=$E23),
IF(
COLUMN()-COLUMN($I$1)+1 &lt;= ROUND(($E23-$D23+1)*$H23,0),
"■",
"□"
),
"")</f>
        <v/>
      </c>
      <c r="HV23" s="23">
        <f>IF(AND(HV$1&gt;=$D23, HV$1&lt;=$E23),
IF(
COLUMN()-COLUMN($I$1)+1 &lt;= ROUND(($E23-$D23+1)*$H23,0),
"■",
"□"
),
"")</f>
        <v/>
      </c>
      <c r="HW23" s="23">
        <f>IF(AND(HW$1&gt;=$D23, HW$1&lt;=$E23),
IF(
COLUMN()-COLUMN($I$1)+1 &lt;= ROUND(($E23-$D23+1)*$H23,0),
"■",
"□"
),
"")</f>
        <v/>
      </c>
      <c r="HX23" s="23">
        <f>IF(AND(HX$1&gt;=$D23, HX$1&lt;=$E23),
IF(
COLUMN()-COLUMN($I$1)+1 &lt;= ROUND(($E23-$D23+1)*$H23,0),
"■",
"□"
),
"")</f>
        <v/>
      </c>
      <c r="HY23" s="23">
        <f>IF(AND(HY$1&gt;=$D23, HY$1&lt;=$E23),
IF(
COLUMN()-COLUMN($I$1)+1 &lt;= ROUND(($E23-$D23+1)*$H23,0),
"■",
"□"
),
"")</f>
        <v/>
      </c>
      <c r="HZ23" s="23">
        <f>IF(AND(HZ$1&gt;=$D23, HZ$1&lt;=$E23),
IF(
COLUMN()-COLUMN($I$1)+1 &lt;= ROUND(($E23-$D23+1)*$H23,0),
"■",
"□"
),
"")</f>
        <v/>
      </c>
      <c r="IA23" s="23">
        <f>IF(AND(IA$1&gt;=$D23, IA$1&lt;=$E23),
IF(
COLUMN()-COLUMN($I$1)+1 &lt;= ROUND(($E23-$D23+1)*$H23,0),
"■",
"□"
),
"")</f>
        <v/>
      </c>
      <c r="IB23" s="23">
        <f>IF(AND(IB$1&gt;=$D23, IB$1&lt;=$E23),
IF(
COLUMN()-COLUMN($I$1)+1 &lt;= ROUND(($E23-$D23+1)*$H23,0),
"■",
"□"
),
"")</f>
        <v/>
      </c>
      <c r="IC23" s="23">
        <f>IF(AND(IC$1&gt;=$D23, IC$1&lt;=$E23),
IF(
COLUMN()-COLUMN($I$1)+1 &lt;= ROUND(($E23-$D23+1)*$H23,0),
"■",
"□"
),
"")</f>
        <v/>
      </c>
      <c r="ID23" s="23">
        <f>IF(AND(ID$1&gt;=$D23, ID$1&lt;=$E23),
IF(
COLUMN()-COLUMN($I$1)+1 &lt;= ROUND(($E23-$D23+1)*$H23,0),
"■",
"□"
),
"")</f>
        <v/>
      </c>
      <c r="IE23" s="23">
        <f>IF(AND(IE$1&gt;=$D23, IE$1&lt;=$E23),
IF(
COLUMN()-COLUMN($I$1)+1 &lt;= ROUND(($E23-$D23+1)*$H23,0),
"■",
"□"
),
"")</f>
        <v/>
      </c>
      <c r="IF23" s="23">
        <f>IF(AND(IF$1&gt;=$D23, IF$1&lt;=$E23),
IF(
COLUMN()-COLUMN($I$1)+1 &lt;= ROUND(($E23-$D23+1)*$H23,0),
"■",
"□"
),
"")</f>
        <v/>
      </c>
      <c r="IG23" s="23">
        <f>IF(AND(IG$1&gt;=$D23, IG$1&lt;=$E23),
IF(
COLUMN()-COLUMN($I$1)+1 &lt;= ROUND(($E23-$D23+1)*$H23,0),
"■",
"□"
),
"")</f>
        <v/>
      </c>
      <c r="IH23" s="23">
        <f>IF(AND(IH$1&gt;=$D23, IH$1&lt;=$E23),
IF(
COLUMN()-COLUMN($I$1)+1 &lt;= ROUND(($E23-$D23+1)*$H23,0),
"■",
"□"
),
"")</f>
        <v/>
      </c>
      <c r="II23" s="23">
        <f>IF(AND(II$1&gt;=$D23, II$1&lt;=$E23),
IF(
COLUMN()-COLUMN($I$1)+1 &lt;= ROUND(($E23-$D23+1)*$H23,0),
"■",
"□"
),
"")</f>
        <v/>
      </c>
      <c r="IJ23" s="23">
        <f>IF(AND(IJ$1&gt;=$D23, IJ$1&lt;=$E23),
IF(
COLUMN()-COLUMN($I$1)+1 &lt;= ROUND(($E23-$D23+1)*$H23,0),
"■",
"□"
),
"")</f>
        <v/>
      </c>
      <c r="IK23" s="23">
        <f>IF(AND(IK$1&gt;=$D23, IK$1&lt;=$E23),
IF(
COLUMN()-COLUMN($I$1)+1 &lt;= ROUND(($E23-$D23+1)*$H23,0),
"■",
"□"
),
"")</f>
        <v/>
      </c>
      <c r="IL23" s="23">
        <f>IF(AND(IL$1&gt;=$D23, IL$1&lt;=$E23),
IF(
COLUMN()-COLUMN($I$1)+1 &lt;= ROUND(($E23-$D23+1)*$H23,0),
"■",
"□"
),
"")</f>
        <v/>
      </c>
      <c r="IM23" s="23">
        <f>IF(AND(IM$1&gt;=$D23, IM$1&lt;=$E23),
IF(
COLUMN()-COLUMN($I$1)+1 &lt;= ROUND(($E23-$D23+1)*$H23,0),
"■",
"□"
),
"")</f>
        <v/>
      </c>
      <c r="IN23" s="23">
        <f>IF(AND(IN$1&gt;=$D23, IN$1&lt;=$E23),
IF(
COLUMN()-COLUMN($I$1)+1 &lt;= ROUND(($E23-$D23+1)*$H23,0),
"■",
"□"
),
"")</f>
        <v/>
      </c>
      <c r="IO23" s="23">
        <f>IF(AND(IO$1&gt;=$D23, IO$1&lt;=$E23),
IF(
COLUMN()-COLUMN($I$1)+1 &lt;= ROUND(($E23-$D23+1)*$H23,0),
"■",
"□"
),
"")</f>
        <v/>
      </c>
      <c r="IP23" s="23">
        <f>IF(AND(IP$1&gt;=$D23, IP$1&lt;=$E23),
IF(
COLUMN()-COLUMN($I$1)+1 &lt;= ROUND(($E23-$D23+1)*$H23,0),
"■",
"□"
),
"")</f>
        <v/>
      </c>
      <c r="IQ23" s="23">
        <f>IF(AND(IQ$1&gt;=$D23, IQ$1&lt;=$E23),
IF(
COLUMN()-COLUMN($I$1)+1 &lt;= ROUND(($E23-$D23+1)*$H23,0),
"■",
"□"
),
"")</f>
        <v/>
      </c>
      <c r="IR23" s="23">
        <f>IF(AND(IR$1&gt;=$D23, IR$1&lt;=$E23),
IF(
COLUMN()-COLUMN($I$1)+1 &lt;= ROUND(($E23-$D23+1)*$H23,0),
"■",
"□"
),
"")</f>
        <v/>
      </c>
      <c r="IS23" s="23">
        <f>IF(AND(IS$1&gt;=$D23, IS$1&lt;=$E23),
IF(
COLUMN()-COLUMN($I$1)+1 &lt;= ROUND(($E23-$D23+1)*$H23,0),
"■",
"□"
),
"")</f>
        <v/>
      </c>
      <c r="IT23" s="23">
        <f>IF(AND(IT$1&gt;=$D23, IT$1&lt;=$E23),
IF(
COLUMN()-COLUMN($I$1)+1 &lt;= ROUND(($E23-$D23+1)*$H23,0),
"■",
"□"
),
"")</f>
        <v/>
      </c>
      <c r="IU23" s="23">
        <f>IF(AND(IU$1&gt;=$D23, IU$1&lt;=$E23),
IF(
COLUMN()-COLUMN($I$1)+1 &lt;= ROUND(($E23-$D23+1)*$H23,0),
"■",
"□"
),
"")</f>
        <v/>
      </c>
      <c r="IV23" s="23">
        <f>IF(AND(IV$1&gt;=$D23, IV$1&lt;=$E23),
IF(
COLUMN()-COLUMN($I$1)+1 &lt;= ROUND(($E23-$D23+1)*$H23,0),
"■",
"□"
),
"")</f>
        <v/>
      </c>
      <c r="IW23" s="23">
        <f>IF(AND(IW$1&gt;=$D23, IW$1&lt;=$E23),
IF(
COLUMN()-COLUMN($I$1)+1 &lt;= ROUND(($E23-$D23+1)*$H23,0),
"■",
"□"
),
"")</f>
        <v/>
      </c>
      <c r="IX23" s="23">
        <f>IF(AND(IX$1&gt;=$D23, IX$1&lt;=$E23),
IF(
COLUMN()-COLUMN($I$1)+1 &lt;= ROUND(($E23-$D23+1)*$H23,0),
"■",
"□"
),
"")</f>
        <v/>
      </c>
      <c r="IY23" s="23">
        <f>IF(AND(IY$1&gt;=$D23, IY$1&lt;=$E23),
IF(
COLUMN()-COLUMN($I$1)+1 &lt;= ROUND(($E23-$D23+1)*$H23,0),
"■",
"□"
),
"")</f>
        <v/>
      </c>
      <c r="IZ23" s="23">
        <f>IF(AND(IZ$1&gt;=$D23, IZ$1&lt;=$E23),
IF(
COLUMN()-COLUMN($I$1)+1 &lt;= ROUND(($E23-$D23+1)*$H23,0),
"■",
"□"
),
"")</f>
        <v/>
      </c>
      <c r="JA23" s="23">
        <f>IF(AND(JA$1&gt;=$D23, JA$1&lt;=$E23),
IF(
COLUMN()-COLUMN($I$1)+1 &lt;= ROUND(($E23-$D23+1)*$H23,0),
"■",
"□"
),
"")</f>
        <v/>
      </c>
      <c r="JB23" s="23">
        <f>IF(AND(JB$1&gt;=$D23, JB$1&lt;=$E23),
IF(
COLUMN()-COLUMN($I$1)+1 &lt;= ROUND(($E23-$D23+1)*$H23,0),
"■",
"□"
),
"")</f>
        <v/>
      </c>
      <c r="JC23" s="23">
        <f>IF(AND(JC$1&gt;=$D23, JC$1&lt;=$E23),
IF(
COLUMN()-COLUMN($I$1)+1 &lt;= ROUND(($E23-$D23+1)*$H23,0),
"■",
"□"
),
"")</f>
        <v/>
      </c>
      <c r="JD23" s="23">
        <f>IF(AND(JD$1&gt;=$D23, JD$1&lt;=$E23),
IF(
COLUMN()-COLUMN($I$1)+1 &lt;= ROUND(($E23-$D23+1)*$H23,0),
"■",
"□"
),
"")</f>
        <v/>
      </c>
      <c r="JE23" s="23">
        <f>IF(AND(JE$1&gt;=$D23, JE$1&lt;=$E23),
IF(
COLUMN()-COLUMN($I$1)+1 &lt;= ROUND(($E23-$D23+1)*$H23,0),
"■",
"□"
),
"")</f>
        <v/>
      </c>
      <c r="JF23" s="23">
        <f>IF(AND(JF$1&gt;=$D23, JF$1&lt;=$E23),
IF(
COLUMN()-COLUMN($I$1)+1 &lt;= ROUND(($E23-$D23+1)*$H23,0),
"■",
"□"
),
"")</f>
        <v/>
      </c>
      <c r="JG23" s="23">
        <f>IF(AND(JG$1&gt;=$D23, JG$1&lt;=$E23),
IF(
COLUMN()-COLUMN($I$1)+1 &lt;= ROUND(($E23-$D23+1)*$H23,0),
"■",
"□"
),
"")</f>
        <v/>
      </c>
      <c r="JH23" s="23">
        <f>IF(AND(JH$1&gt;=$D23, JH$1&lt;=$E23),
IF(
COLUMN()-COLUMN($I$1)+1 &lt;= ROUND(($E23-$D23+1)*$H23,0),
"■",
"□"
),
"")</f>
        <v/>
      </c>
      <c r="JI23" s="23">
        <f>IF(AND(JI$1&gt;=$D23, JI$1&lt;=$E23),
IF(
COLUMN()-COLUMN($I$1)+1 &lt;= ROUND(($E23-$D23+1)*$H23,0),
"■",
"□"
),
"")</f>
        <v/>
      </c>
      <c r="JJ23" s="23">
        <f>IF(AND(JJ$1&gt;=$D23, JJ$1&lt;=$E23),
IF(
COLUMN()-COLUMN($I$1)+1 &lt;= ROUND(($E23-$D23+1)*$H23,0),
"■",
"□"
),
"")</f>
        <v/>
      </c>
      <c r="JK23" s="23">
        <f>IF(AND(JK$1&gt;=$D23, JK$1&lt;=$E23),
IF(
COLUMN()-COLUMN($I$1)+1 &lt;= ROUND(($E23-$D23+1)*$H23,0),
"■",
"□"
),
"")</f>
        <v/>
      </c>
      <c r="JL23" s="23">
        <f>IF(AND(JL$1&gt;=$D23, JL$1&lt;=$E23),
IF(
COLUMN()-COLUMN($I$1)+1 &lt;= ROUND(($E23-$D23+1)*$H23,0),
"■",
"□"
),
"")</f>
        <v/>
      </c>
      <c r="JM23" s="23">
        <f>IF(AND(JM$1&gt;=$D23, JM$1&lt;=$E23),
IF(
COLUMN()-COLUMN($I$1)+1 &lt;= ROUND(($E23-$D23+1)*$H23,0),
"■",
"□"
),
"")</f>
        <v/>
      </c>
      <c r="JN23" s="23">
        <f>IF(AND(JN$1&gt;=$D23, JN$1&lt;=$E23),
IF(
COLUMN()-COLUMN($I$1)+1 &lt;= ROUND(($E23-$D23+1)*$H23,0),
"■",
"□"
),
"")</f>
        <v/>
      </c>
      <c r="JO23" s="23">
        <f>IF(AND(JO$1&gt;=$D23, JO$1&lt;=$E23),
IF(
COLUMN()-COLUMN($I$1)+1 &lt;= ROUND(($E23-$D23+1)*$H23,0),
"■",
"□"
),
"")</f>
        <v/>
      </c>
      <c r="JP23" s="23">
        <f>IF(AND(JP$1&gt;=$D23, JP$1&lt;=$E23),
IF(
COLUMN()-COLUMN($I$1)+1 &lt;= ROUND(($E23-$D23+1)*$H23,0),
"■",
"□"
),
"")</f>
        <v/>
      </c>
      <c r="JQ23" s="23">
        <f>IF(AND(JQ$1&gt;=$D23, JQ$1&lt;=$E23),
IF(
COLUMN()-COLUMN($I$1)+1 &lt;= ROUND(($E23-$D23+1)*$H23,0),
"■",
"□"
),
"")</f>
        <v/>
      </c>
      <c r="JR23" s="23">
        <f>IF(AND(JR$1&gt;=$D23, JR$1&lt;=$E23),
IF(
COLUMN()-COLUMN($I$1)+1 &lt;= ROUND(($E23-$D23+1)*$H23,0),
"■",
"□"
),
"")</f>
        <v/>
      </c>
      <c r="JS23" s="23">
        <f>IF(AND(JS$1&gt;=$D23, JS$1&lt;=$E23),
IF(
COLUMN()-COLUMN($I$1)+1 &lt;= ROUND(($E23-$D23+1)*$H23,0),
"■",
"□"
),
"")</f>
        <v/>
      </c>
      <c r="JT23" s="23">
        <f>IF(AND(JT$1&gt;=$D23, JT$1&lt;=$E23),
IF(
COLUMN()-COLUMN($I$1)+1 &lt;= ROUND(($E23-$D23+1)*$H23,0),
"■",
"□"
),
"")</f>
        <v/>
      </c>
      <c r="JU23" s="23">
        <f>IF(AND(JU$1&gt;=$D23, JU$1&lt;=$E23),
IF(
COLUMN()-COLUMN($I$1)+1 &lt;= ROUND(($E23-$D23+1)*$H23,0),
"■",
"□"
),
"")</f>
        <v/>
      </c>
      <c r="JV23" s="23">
        <f>IF(AND(JV$1&gt;=$D23, JV$1&lt;=$E23),
IF(
COLUMN()-COLUMN($I$1)+1 &lt;= ROUND(($E23-$D23+1)*$H23,0),
"■",
"□"
),
"")</f>
        <v/>
      </c>
      <c r="JW23" s="23">
        <f>IF(AND(JW$1&gt;=$D23, JW$1&lt;=$E23),
IF(
COLUMN()-COLUMN($I$1)+1 &lt;= ROUND(($E23-$D23+1)*$H23,0),
"■",
"□"
),
"")</f>
        <v/>
      </c>
      <c r="JX23" s="23">
        <f>IF(AND(JX$1&gt;=$D23, JX$1&lt;=$E23),
IF(
COLUMN()-COLUMN($I$1)+1 &lt;= ROUND(($E23-$D23+1)*$H23,0),
"■",
"□"
),
"")</f>
        <v/>
      </c>
      <c r="JY23" s="23">
        <f>IF(AND(JY$1&gt;=$D23, JY$1&lt;=$E23),
IF(
COLUMN()-COLUMN($I$1)+1 &lt;= ROUND(($E23-$D23+1)*$H23,0),
"■",
"□"
),
"")</f>
        <v/>
      </c>
      <c r="JZ23" s="23">
        <f>IF(AND(JZ$1&gt;=$D23, JZ$1&lt;=$E23),
IF(
COLUMN()-COLUMN($I$1)+1 &lt;= ROUND(($E23-$D23+1)*$H23,0),
"■",
"□"
),
"")</f>
        <v/>
      </c>
      <c r="KA23" s="23">
        <f>IF(AND(KA$1&gt;=$D23, KA$1&lt;=$E23),
IF(
COLUMN()-COLUMN($I$1)+1 &lt;= ROUND(($E23-$D23+1)*$H23,0),
"■",
"□"
),
"")</f>
        <v/>
      </c>
      <c r="KB23" s="23">
        <f>IF(AND(KB$1&gt;=$D23, KB$1&lt;=$E23),
IF(
COLUMN()-COLUMN($I$1)+1 &lt;= ROUND(($E23-$D23+1)*$H23,0),
"■",
"□"
),
"")</f>
        <v/>
      </c>
      <c r="KC23" s="23">
        <f>IF(AND(KC$1&gt;=$D23, KC$1&lt;=$E23),
IF(
COLUMN()-COLUMN($I$1)+1 &lt;= ROUND(($E23-$D23+1)*$H23,0),
"■",
"□"
),
"")</f>
        <v/>
      </c>
      <c r="KD23" s="23">
        <f>IF(AND(KD$1&gt;=$D23, KD$1&lt;=$E23),
IF(
COLUMN()-COLUMN($I$1)+1 &lt;= ROUND(($E23-$D23+1)*$H23,0),
"■",
"□"
),
"")</f>
        <v/>
      </c>
      <c r="KE23" s="23">
        <f>IF(AND(KE$1&gt;=$D23, KE$1&lt;=$E23),
IF(
COLUMN()-COLUMN($I$1)+1 &lt;= ROUND(($E23-$D23+1)*$H23,0),
"■",
"□"
),
"")</f>
        <v/>
      </c>
      <c r="KF23" s="23">
        <f>IF(AND(KF$1&gt;=$D23, KF$1&lt;=$E23),
IF(
COLUMN()-COLUMN($I$1)+1 &lt;= ROUND(($E23-$D23+1)*$H23,0),
"■",
"□"
),
"")</f>
        <v/>
      </c>
      <c r="KG23" s="23">
        <f>IF(AND(KG$1&gt;=$D23, KG$1&lt;=$E23),
IF(
COLUMN()-COLUMN($I$1)+1 &lt;= ROUND(($E23-$D23+1)*$H23,0),
"■",
"□"
),
"")</f>
        <v/>
      </c>
      <c r="KH23" s="23">
        <f>IF(AND(KH$1&gt;=$D23, KH$1&lt;=$E23),
IF(
COLUMN()-COLUMN($I$1)+1 &lt;= ROUND(($E23-$D23+1)*$H23,0),
"■",
"□"
),
"")</f>
        <v/>
      </c>
      <c r="KI23" s="23">
        <f>IF(AND(KI$1&gt;=$D23, KI$1&lt;=$E23),
IF(
COLUMN()-COLUMN($I$1)+1 &lt;= ROUND(($E23-$D23+1)*$H23,0),
"■",
"□"
),
"")</f>
        <v/>
      </c>
      <c r="KJ23" s="23">
        <f>IF(AND(KJ$1&gt;=$D23, KJ$1&lt;=$E23),
IF(
COLUMN()-COLUMN($I$1)+1 &lt;= ROUND(($E23-$D23+1)*$H23,0),
"■",
"□"
),
"")</f>
        <v/>
      </c>
      <c r="KK23" s="23">
        <f>IF(AND(KK$1&gt;=$D23, KK$1&lt;=$E23),
IF(
COLUMN()-COLUMN($I$1)+1 &lt;= ROUND(($E23-$D23+1)*$H23,0),
"■",
"□"
),
"")</f>
        <v/>
      </c>
      <c r="KL23" s="23">
        <f>IF(AND(KL$1&gt;=$D23, KL$1&lt;=$E23),
IF(
COLUMN()-COLUMN($I$1)+1 &lt;= ROUND(($E23-$D23+1)*$H23,0),
"■",
"□"
),
"")</f>
        <v/>
      </c>
      <c r="KM23" s="23">
        <f>IF(AND(KM$1&gt;=$D23, KM$1&lt;=$E23),
IF(
COLUMN()-COLUMN($I$1)+1 &lt;= ROUND(($E23-$D23+1)*$H23,0),
"■",
"□"
),
"")</f>
        <v/>
      </c>
      <c r="KN23" s="23">
        <f>IF(AND(KN$1&gt;=$D23, KN$1&lt;=$E23),
IF(
COLUMN()-COLUMN($I$1)+1 &lt;= ROUND(($E23-$D23+1)*$H23,0),
"■",
"□"
),
"")</f>
        <v/>
      </c>
      <c r="KO23" s="23">
        <f>IF(AND(KO$1&gt;=$D23, KO$1&lt;=$E23),
IF(
COLUMN()-COLUMN($I$1)+1 &lt;= ROUND(($E23-$D23+1)*$H23,0),
"■",
"□"
),
"")</f>
        <v/>
      </c>
      <c r="KP23" s="23">
        <f>IF(AND(KP$1&gt;=$D23, KP$1&lt;=$E23),
IF(
COLUMN()-COLUMN($I$1)+1 &lt;= ROUND(($E23-$D23+1)*$H23,0),
"■",
"□"
),
"")</f>
        <v/>
      </c>
      <c r="KQ23" s="23">
        <f>IF(AND(KQ$1&gt;=$D23, KQ$1&lt;=$E23),
IF(
COLUMN()-COLUMN($I$1)+1 &lt;= ROUND(($E23-$D23+1)*$H23,0),
"■",
"□"
),
"")</f>
        <v/>
      </c>
      <c r="KR23" s="23">
        <f>IF(AND(KR$1&gt;=$D23, KR$1&lt;=$E23),
IF(
COLUMN()-COLUMN($I$1)+1 &lt;= ROUND(($E23-$D23+1)*$H23,0),
"■",
"□"
),
"")</f>
        <v/>
      </c>
      <c r="KS23" s="23">
        <f>IF(AND(KS$1&gt;=$D23, KS$1&lt;=$E23),
IF(
COLUMN()-COLUMN($I$1)+1 &lt;= ROUND(($E23-$D23+1)*$H23,0),
"■",
"□"
),
"")</f>
        <v/>
      </c>
      <c r="KT23" s="23">
        <f>IF(AND(KT$1&gt;=$D23, KT$1&lt;=$E23),
IF(
COLUMN()-COLUMN($I$1)+1 &lt;= ROUND(($E23-$D23+1)*$H23,0),
"■",
"□"
),
"")</f>
        <v/>
      </c>
      <c r="KU23" s="23">
        <f>IF(AND(KU$1&gt;=$D23, KU$1&lt;=$E23),
IF(
COLUMN()-COLUMN($I$1)+1 &lt;= ROUND(($E23-$D23+1)*$H23,0),
"■",
"□"
),
"")</f>
        <v/>
      </c>
      <c r="KV23" s="23">
        <f>IF(AND(KV$1&gt;=$D23, KV$1&lt;=$E23),
IF(
COLUMN()-COLUMN($I$1)+1 &lt;= ROUND(($E23-$D23+1)*$H23,0),
"■",
"□"
),
"")</f>
        <v/>
      </c>
      <c r="KW23" s="23">
        <f>IF(AND(KW$1&gt;=$D23, KW$1&lt;=$E23),
IF(
COLUMN()-COLUMN($I$1)+1 &lt;= ROUND(($E23-$D23+1)*$H23,0),
"■",
"□"
),
"")</f>
        <v/>
      </c>
      <c r="KX23" s="23">
        <f>IF(AND(KX$1&gt;=$D23, KX$1&lt;=$E23),
IF(
COLUMN()-COLUMN($I$1)+1 &lt;= ROUND(($E23-$D23+1)*$H23,0),
"■",
"□"
),
"")</f>
        <v/>
      </c>
      <c r="KY23" s="23">
        <f>IF(AND(KY$1&gt;=$D23, KY$1&lt;=$E23),
IF(
COLUMN()-COLUMN($I$1)+1 &lt;= ROUND(($E23-$D23+1)*$H23,0),
"■",
"□"
),
"")</f>
        <v/>
      </c>
      <c r="KZ23" s="23">
        <f>IF(AND(KZ$1&gt;=$D23, KZ$1&lt;=$E23),
IF(
COLUMN()-COLUMN($I$1)+1 &lt;= ROUND(($E23-$D23+1)*$H23,0),
"■",
"□"
),
"")</f>
        <v/>
      </c>
      <c r="LA23" s="23">
        <f>IF(AND(LA$1&gt;=$D23, LA$1&lt;=$E23),
IF(
COLUMN()-COLUMN($I$1)+1 &lt;= ROUND(($E23-$D23+1)*$H23,0),
"■",
"□"
),
"")</f>
        <v/>
      </c>
      <c r="LB23" s="23">
        <f>IF(AND(LB$1&gt;=$D23, LB$1&lt;=$E23),
IF(
COLUMN()-COLUMN($I$1)+1 &lt;= ROUND(($E23-$D23+1)*$H23,0),
"■",
"□"
),
"")</f>
        <v/>
      </c>
      <c r="LC23" s="23">
        <f>IF(AND(LC$1&gt;=$D23, LC$1&lt;=$E23),
IF(
COLUMN()-COLUMN($I$1)+1 &lt;= ROUND(($E23-$D23+1)*$H23,0),
"■",
"□"
),
"")</f>
        <v/>
      </c>
      <c r="LD23" s="23">
        <f>IF(AND(LD$1&gt;=$D23, LD$1&lt;=$E23),
IF(
COLUMN()-COLUMN($I$1)+1 &lt;= ROUND(($E23-$D23+1)*$H23,0),
"■",
"□"
),
"")</f>
        <v/>
      </c>
      <c r="LE23" s="23">
        <f>IF(AND(LE$1&gt;=$D23, LE$1&lt;=$E23),
IF(
COLUMN()-COLUMN($I$1)+1 &lt;= ROUND(($E23-$D23+1)*$H23,0),
"■",
"□"
),
"")</f>
        <v/>
      </c>
      <c r="LF23" s="35">
        <f>IF(AND(LF$1&gt;=$D23, LF$1&lt;=$E23),
IF(
COLUMN()-COLUMN($I$1)+1 &lt;= ROUND(($E23-$D23+1)*$H23,0),
"■",
"□"
),
"")</f>
        <v/>
      </c>
      <c r="LG23" s="37" t="n"/>
    </row>
    <row r="24">
      <c r="A24" s="5" t="n"/>
      <c r="B24" s="19" t="n"/>
      <c r="C24" s="6" t="n"/>
      <c r="D24" s="4" t="n"/>
      <c r="E24" s="4" t="n"/>
      <c r="F24" s="41" t="n"/>
      <c r="G24" s="41" t="n"/>
      <c r="H24" s="16" t="n"/>
      <c r="I24" s="24" t="n"/>
      <c r="J24" s="23">
        <f>IF(AND(J$1&gt;=$D24, J$1&lt;=$E24),
IF(
COLUMN()-COLUMN($I$1)+1 &lt;= ROUND(($E24-$D24+1)*$H24,0),
"■",
"□"
),
"")</f>
        <v/>
      </c>
      <c r="K24" s="23">
        <f>IF(AND(K$1&gt;=$D24, K$1&lt;=$E24),
IF(
COLUMN()-COLUMN($I$1)+1 &lt;= ROUND(($E24-$D24+1)*$H24,0),
"■",
"□"
),
"")</f>
        <v/>
      </c>
      <c r="L24" s="23">
        <f>IF(AND(L$1&gt;=$D24, L$1&lt;=$E24),
IF(
COLUMN()-COLUMN($I$1)+1 &lt;= ROUND(($E24-$D24+1)*$H24,0),
"■",
"□"
),
"")</f>
        <v/>
      </c>
      <c r="M24" s="23">
        <f>IF(AND(M$1&gt;=$D24, M$1&lt;=$E24),
IF(
COLUMN()-COLUMN($I$1)+1 &lt;= ROUND(($E24-$D24+1)*$H24,0),
"■",
"□"
),
"")</f>
        <v/>
      </c>
      <c r="N24" s="23">
        <f>IF(AND(N$1&gt;=$D24, N$1&lt;=$E24),
IF(
COLUMN()-COLUMN($I$1)+1 &lt;= ROUND(($E24-$D24+1)*$H24,0),
"■",
"□"
),
"")</f>
        <v/>
      </c>
      <c r="O24" s="23">
        <f>IF(AND(O$1&gt;=$D24, O$1&lt;=$E24),
IF(
COLUMN()-COLUMN($I$1)+1 &lt;= ROUND(($E24-$D24+1)*$H24,0),
"■",
"□"
),
"")</f>
        <v/>
      </c>
      <c r="P24" s="23">
        <f>IF(AND(P$1&gt;=$D24, P$1&lt;=$E24),
IF(
COLUMN()-COLUMN($I$1)+1 &lt;= ROUND(($E24-$D24+1)*$H24,0),
"■",
"□"
),
"")</f>
        <v/>
      </c>
      <c r="Q24" s="23">
        <f>IF(AND(Q$1&gt;=$D24, Q$1&lt;=$E24),
IF(
COLUMN()-COLUMN($I$1)+1 &lt;= ROUND(($E24-$D24+1)*$H24,0),
"■",
"□"
),
"")</f>
        <v/>
      </c>
      <c r="R24" s="23">
        <f>IF(AND(R$1&gt;=$D24, R$1&lt;=$E24),
IF(
COLUMN()-COLUMN($I$1)+1 &lt;= ROUND(($E24-$D24+1)*$H24,0),
"■",
"□"
),
"")</f>
        <v/>
      </c>
      <c r="S24" s="23">
        <f>IF(AND(S$1&gt;=$D24, S$1&lt;=$E24),
IF(
COLUMN()-COLUMN($I$1)+1 &lt;= ROUND(($E24-$D24+1)*$H24,0),
"■",
"□"
),
"")</f>
        <v/>
      </c>
      <c r="T24" s="23">
        <f>IF(AND(T$1&gt;=$D24, T$1&lt;=$E24),
IF(
COLUMN()-COLUMN($I$1)+1 &lt;= ROUND(($E24-$D24+1)*$H24,0),
"■",
"□"
),
"")</f>
        <v/>
      </c>
      <c r="U24" s="23">
        <f>IF(AND(U$1&gt;=$D24, U$1&lt;=$E24),
IF(
COLUMN()-COLUMN($I$1)+1 &lt;= ROUND(($E24-$D24+1)*$H24,0),
"■",
"□"
),
"")</f>
        <v/>
      </c>
      <c r="V24" s="23">
        <f>IF(AND(V$1&gt;=$D24, V$1&lt;=$E24),
IF(
COLUMN()-COLUMN($I$1)+1 &lt;= ROUND(($E24-$D24+1)*$H24,0),
"■",
"□"
),
"")</f>
        <v/>
      </c>
      <c r="W24" s="23">
        <f>IF(AND(W$1&gt;=$D24, W$1&lt;=$E24),
IF(
COLUMN()-COLUMN($I$1)+1 &lt;= ROUND(($E24-$D24+1)*$H24,0),
"■",
"□"
),
"")</f>
        <v/>
      </c>
      <c r="X24" s="23">
        <f>IF(AND(X$1&gt;=$D24, X$1&lt;=$E24),
IF(
COLUMN()-COLUMN($I$1)+1 &lt;= ROUND(($E24-$D24+1)*$H24,0),
"■",
"□"
),
"")</f>
        <v/>
      </c>
      <c r="Y24" s="23">
        <f>IF(AND(Y$1&gt;=$D24, Y$1&lt;=$E24),
IF(
COLUMN()-COLUMN($I$1)+1 &lt;= ROUND(($E24-$D24+1)*$H24,0),
"■",
"□"
),
"")</f>
        <v/>
      </c>
      <c r="Z24" s="23">
        <f>IF(AND(Z$1&gt;=$D24, Z$1&lt;=$E24),
IF(
COLUMN()-COLUMN($I$1)+1 &lt;= ROUND(($E24-$D24+1)*$H24,0),
"■",
"□"
),
"")</f>
        <v/>
      </c>
      <c r="AA24" s="23">
        <f>IF(AND(AA$1&gt;=$D24, AA$1&lt;=$E24),
IF(
COLUMN()-COLUMN($I$1)+1 &lt;= ROUND(($E24-$D24+1)*$H24,0),
"■",
"□"
),
"")</f>
        <v/>
      </c>
      <c r="AB24" s="23">
        <f>IF(AND(AB$1&gt;=$D24, AB$1&lt;=$E24),
IF(
COLUMN()-COLUMN($I$1)+1 &lt;= ROUND(($E24-$D24+1)*$H24,0),
"■",
"□"
),
"")</f>
        <v/>
      </c>
      <c r="AC24" s="23">
        <f>IF(AND(AC$1&gt;=$D24, AC$1&lt;=$E24),
IF(
COLUMN()-COLUMN($I$1)+1 &lt;= ROUND(($E24-$D24+1)*$H24,0),
"■",
"□"
),
"")</f>
        <v/>
      </c>
      <c r="AD24" s="23">
        <f>IF(AND(AD$1&gt;=$D24, AD$1&lt;=$E24),
IF(
COLUMN()-COLUMN($I$1)+1 &lt;= ROUND(($E24-$D24+1)*$H24,0),
"■",
"□"
),
"")</f>
        <v/>
      </c>
      <c r="AE24" s="23">
        <f>IF(AND(AE$1&gt;=$D24, AE$1&lt;=$E24),
IF(
COLUMN()-COLUMN($I$1)+1 &lt;= ROUND(($E24-$D24+1)*$H24,0),
"■",
"□"
),
"")</f>
        <v/>
      </c>
      <c r="AF24" s="23">
        <f>IF(AND(AF$1&gt;=$D24, AF$1&lt;=$E24),
IF(
COLUMN()-COLUMN($I$1)+1 &lt;= ROUND(($E24-$D24+1)*$H24,0),
"■",
"□"
),
"")</f>
        <v/>
      </c>
      <c r="AG24" s="23">
        <f>IF(AND(AG$1&gt;=$D24, AG$1&lt;=$E24),
IF(
COLUMN()-COLUMN($I$1)+1 &lt;= ROUND(($E24-$D24+1)*$H24,0),
"■",
"□"
),
"")</f>
        <v/>
      </c>
      <c r="AH24" s="23">
        <f>IF(AND(AH$1&gt;=$D24, AH$1&lt;=$E24),
IF(
COLUMN()-COLUMN($I$1)+1 &lt;= ROUND(($E24-$D24+1)*$H24,0),
"■",
"□"
),
"")</f>
        <v/>
      </c>
      <c r="AI24" s="23">
        <f>IF(AND(AI$1&gt;=$D24, AI$1&lt;=$E24),
IF(
COLUMN()-COLUMN($I$1)+1 &lt;= ROUND(($E24-$D24+1)*$H24,0),
"■",
"□"
),
"")</f>
        <v/>
      </c>
      <c r="AJ24" s="23">
        <f>IF(AND(AJ$1&gt;=$D24, AJ$1&lt;=$E24),
IF(
COLUMN()-COLUMN($I$1)+1 &lt;= ROUND(($E24-$D24+1)*$H24,0),
"■",
"□"
),
"")</f>
        <v/>
      </c>
      <c r="AK24" s="23">
        <f>IF(AND(AK$1&gt;=$D24, AK$1&lt;=$E24),
IF(
COLUMN()-COLUMN($I$1)+1 &lt;= ROUND(($E24-$D24+1)*$H24,0),
"■",
"□"
),
"")</f>
        <v/>
      </c>
      <c r="AL24" s="23">
        <f>IF(AND(AL$1&gt;=$D24, AL$1&lt;=$E24),
IF(
COLUMN()-COLUMN($I$1)+1 &lt;= ROUND(($E24-$D24+1)*$H24,0),
"■",
"□"
),
"")</f>
        <v/>
      </c>
      <c r="AM24" s="23">
        <f>IF(AND(AM$1&gt;=$D24, AM$1&lt;=$E24),
IF(
COLUMN()-COLUMN($I$1)+1 &lt;= ROUND(($E24-$D24+1)*$H24,0),
"■",
"□"
),
"")</f>
        <v/>
      </c>
      <c r="AN24" s="23">
        <f>IF(AND(AN$1&gt;=$D24, AN$1&lt;=$E24),
IF(
COLUMN()-COLUMN($I$1)+1 &lt;= ROUND(($E24-$D24+1)*$H24,0),
"■",
"□"
),
"")</f>
        <v/>
      </c>
      <c r="AO24" s="23">
        <f>IF(AND(AO$1&gt;=$D24, AO$1&lt;=$E24),
IF(
COLUMN()-COLUMN($I$1)+1 &lt;= ROUND(($E24-$D24+1)*$H24,0),
"■",
"□"
),
"")</f>
        <v/>
      </c>
      <c r="AP24" s="23">
        <f>IF(AND(AP$1&gt;=$D24, AP$1&lt;=$E24),
IF(
COLUMN()-COLUMN($I$1)+1 &lt;= ROUND(($E24-$D24+1)*$H24,0),
"■",
"□"
),
"")</f>
        <v/>
      </c>
      <c r="AQ24" s="23">
        <f>IF(AND(AQ$1&gt;=$D24, AQ$1&lt;=$E24),
IF(
COLUMN()-COLUMN($I$1)+1 &lt;= ROUND(($E24-$D24+1)*$H24,0),
"■",
"□"
),
"")</f>
        <v/>
      </c>
      <c r="AR24" s="23">
        <f>IF(AND(AR$1&gt;=$D24, AR$1&lt;=$E24),
IF(
COLUMN()-COLUMN($I$1)+1 &lt;= ROUND(($E24-$D24+1)*$H24,0),
"■",
"□"
),
"")</f>
        <v/>
      </c>
      <c r="AS24" s="23">
        <f>IF(AND(AS$1&gt;=$D24, AS$1&lt;=$E24),
IF(
COLUMN()-COLUMN($I$1)+1 &lt;= ROUND(($E24-$D24+1)*$H24,0),
"■",
"□"
),
"")</f>
        <v/>
      </c>
      <c r="AT24" s="23">
        <f>IF(AND(AT$1&gt;=$D24, AT$1&lt;=$E24),
IF(
COLUMN()-COLUMN($I$1)+1 &lt;= ROUND(($E24-$D24+1)*$H24,0),
"■",
"□"
),
"")</f>
        <v/>
      </c>
      <c r="AU24" s="23">
        <f>IF(AND(AU$1&gt;=$D24, AU$1&lt;=$E24),
IF(
COLUMN()-COLUMN($I$1)+1 &lt;= ROUND(($E24-$D24+1)*$H24,0),
"■",
"□"
),
"")</f>
        <v/>
      </c>
      <c r="AV24" s="23">
        <f>IF(AND(AV$1&gt;=$D24, AV$1&lt;=$E24),
IF(
COLUMN()-COLUMN($I$1)+1 &lt;= ROUND(($E24-$D24+1)*$H24,0),
"■",
"□"
),
"")</f>
        <v/>
      </c>
      <c r="AW24" s="23">
        <f>IF(AND(AW$1&gt;=$D24, AW$1&lt;=$E24),
IF(
COLUMN()-COLUMN($I$1)+1 &lt;= ROUND(($E24-$D24+1)*$H24,0),
"■",
"□"
),
"")</f>
        <v/>
      </c>
      <c r="AX24" s="23">
        <f>IF(AND(AX$1&gt;=$D24, AX$1&lt;=$E24),
IF(
COLUMN()-COLUMN($I$1)+1 &lt;= ROUND(($E24-$D24+1)*$H24,0),
"■",
"□"
),
"")</f>
        <v/>
      </c>
      <c r="AY24" s="23">
        <f>IF(AND(AY$1&gt;=$D24, AY$1&lt;=$E24),
IF(
COLUMN()-COLUMN($I$1)+1 &lt;= ROUND(($E24-$D24+1)*$H24,0),
"■",
"□"
),
"")</f>
        <v/>
      </c>
      <c r="AZ24" s="23">
        <f>IF(AND(AZ$1&gt;=$D24, AZ$1&lt;=$E24),
IF(
COLUMN()-COLUMN($I$1)+1 &lt;= ROUND(($E24-$D24+1)*$H24,0),
"■",
"□"
),
"")</f>
        <v/>
      </c>
      <c r="BA24" s="23">
        <f>IF(AND(BA$1&gt;=$D24, BA$1&lt;=$E24),
IF(
COLUMN()-COLUMN($I$1)+1 &lt;= ROUND(($E24-$D24+1)*$H24,0),
"■",
"□"
),
"")</f>
        <v/>
      </c>
      <c r="BB24" s="23">
        <f>IF(AND(BB$1&gt;=$D24, BB$1&lt;=$E24),
IF(
COLUMN()-COLUMN($I$1)+1 &lt;= ROUND(($E24-$D24+1)*$H24,0),
"■",
"□"
),
"")</f>
        <v/>
      </c>
      <c r="BC24" s="23">
        <f>IF(AND(BC$1&gt;=$D24, BC$1&lt;=$E24),
IF(
COLUMN()-COLUMN($I$1)+1 &lt;= ROUND(($E24-$D24+1)*$H24,0),
"■",
"□"
),
"")</f>
        <v/>
      </c>
      <c r="BD24" s="23">
        <f>IF(AND(BD$1&gt;=$D24, BD$1&lt;=$E24),
IF(
COLUMN()-COLUMN($I$1)+1 &lt;= ROUND(($E24-$D24+1)*$H24,0),
"■",
"□"
),
"")</f>
        <v/>
      </c>
      <c r="BE24" s="23">
        <f>IF(AND(BE$1&gt;=$D24, BE$1&lt;=$E24),
IF(
COLUMN()-COLUMN($I$1)+1 &lt;= ROUND(($E24-$D24+1)*$H24,0),
"■",
"□"
),
"")</f>
        <v/>
      </c>
      <c r="BF24" s="23">
        <f>IF(AND(BF$1&gt;=$D24, BF$1&lt;=$E24),
IF(
COLUMN()-COLUMN($I$1)+1 &lt;= ROUND(($E24-$D24+1)*$H24,0),
"■",
"□"
),
"")</f>
        <v/>
      </c>
      <c r="BG24" s="23">
        <f>IF(AND(BG$1&gt;=$D24, BG$1&lt;=$E24),
IF(
COLUMN()-COLUMN($I$1)+1 &lt;= ROUND(($E24-$D24+1)*$H24,0),
"■",
"□"
),
"")</f>
        <v/>
      </c>
      <c r="BH24" s="23">
        <f>IF(AND(BH$1&gt;=$D24, BH$1&lt;=$E24),
IF(
COLUMN()-COLUMN($I$1)+1 &lt;= ROUND(($E24-$D24+1)*$H24,0),
"■",
"□"
),
"")</f>
        <v/>
      </c>
      <c r="BI24" s="23">
        <f>IF(AND(BI$1&gt;=$D24, BI$1&lt;=$E24),
IF(
COLUMN()-COLUMN($I$1)+1 &lt;= ROUND(($E24-$D24+1)*$H24,0),
"■",
"□"
),
"")</f>
        <v/>
      </c>
      <c r="BJ24" s="23">
        <f>IF(AND(BJ$1&gt;=$D24, BJ$1&lt;=$E24),
IF(
COLUMN()-COLUMN($I$1)+1 &lt;= ROUND(($E24-$D24+1)*$H24,0),
"■",
"□"
),
"")</f>
        <v/>
      </c>
      <c r="BK24" s="23">
        <f>IF(AND(BK$1&gt;=$D24, BK$1&lt;=$E24),
IF(
COLUMN()-COLUMN($I$1)+1 &lt;= ROUND(($E24-$D24+1)*$H24,0),
"■",
"□"
),
"")</f>
        <v/>
      </c>
      <c r="BL24" s="23">
        <f>IF(AND(BL$1&gt;=$D24, BL$1&lt;=$E24),
IF(
COLUMN()-COLUMN($I$1)+1 &lt;= ROUND(($E24-$D24+1)*$H24,0),
"■",
"□"
),
"")</f>
        <v/>
      </c>
      <c r="BM24" s="23">
        <f>IF(AND(BM$1&gt;=$D24, BM$1&lt;=$E24),
IF(
COLUMN()-COLUMN($I$1)+1 &lt;= ROUND(($E24-$D24+1)*$H24,0),
"■",
"□"
),
"")</f>
        <v/>
      </c>
      <c r="BN24" s="23">
        <f>IF(AND(BN$1&gt;=$D24, BN$1&lt;=$E24),
IF(
COLUMN()-COLUMN($I$1)+1 &lt;= ROUND(($E24-$D24+1)*$H24,0),
"■",
"□"
),
"")</f>
        <v/>
      </c>
      <c r="BO24" s="23">
        <f>IF(AND(BO$1&gt;=$D24, BO$1&lt;=$E24),
IF(
COLUMN()-COLUMN($I$1)+1 &lt;= ROUND(($E24-$D24+1)*$H24,0),
"■",
"□"
),
"")</f>
        <v/>
      </c>
      <c r="BP24" s="23">
        <f>IF(AND(BP$1&gt;=$D24, BP$1&lt;=$E24),
IF(
COLUMN()-COLUMN($I$1)+1 &lt;= ROUND(($E24-$D24+1)*$H24,0),
"■",
"□"
),
"")</f>
        <v/>
      </c>
      <c r="BQ24" s="23">
        <f>IF(AND(BQ$1&gt;=$D24, BQ$1&lt;=$E24),
IF(
COLUMN()-COLUMN($I$1)+1 &lt;= ROUND(($E24-$D24+1)*$H24,0),
"■",
"□"
),
"")</f>
        <v/>
      </c>
      <c r="BR24" s="23">
        <f>IF(AND(BR$1&gt;=$D24, BR$1&lt;=$E24),
IF(
COLUMN()-COLUMN($I$1)+1 &lt;= ROUND(($E24-$D24+1)*$H24,0),
"■",
"□"
),
"")</f>
        <v/>
      </c>
      <c r="BS24" s="23">
        <f>IF(AND(BS$1&gt;=$D24, BS$1&lt;=$E24),
IF(
COLUMN()-COLUMN($I$1)+1 &lt;= ROUND(($E24-$D24+1)*$H24,0),
"■",
"□"
),
"")</f>
        <v/>
      </c>
      <c r="BT24" s="23">
        <f>IF(AND(BT$1&gt;=$D24, BT$1&lt;=$E24),
IF(
COLUMN()-COLUMN($I$1)+1 &lt;= ROUND(($E24-$D24+1)*$H24,0),
"■",
"□"
),
"")</f>
        <v/>
      </c>
      <c r="BU24" s="23">
        <f>IF(AND(BU$1&gt;=$D24, BU$1&lt;=$E24),
IF(
COLUMN()-COLUMN($I$1)+1 &lt;= ROUND(($E24-$D24+1)*$H24,0),
"■",
"□"
),
"")</f>
        <v/>
      </c>
      <c r="BV24" s="23">
        <f>IF(AND(BV$1&gt;=$D24, BV$1&lt;=$E24),
IF(
COLUMN()-COLUMN($I$1)+1 &lt;= ROUND(($E24-$D24+1)*$H24,0),
"■",
"□"
),
"")</f>
        <v/>
      </c>
      <c r="BW24" s="23">
        <f>IF(AND(BW$1&gt;=$D24, BW$1&lt;=$E24),
IF(
COLUMN()-COLUMN($I$1)+1 &lt;= ROUND(($E24-$D24+1)*$H24,0),
"■",
"□"
),
"")</f>
        <v/>
      </c>
      <c r="BX24" s="23">
        <f>IF(AND(BX$1&gt;=$D24, BX$1&lt;=$E24),
IF(
COLUMN()-COLUMN($I$1)+1 &lt;= ROUND(($E24-$D24+1)*$H24,0),
"■",
"□"
),
"")</f>
        <v/>
      </c>
      <c r="BY24" s="23">
        <f>IF(AND(BY$1&gt;=$D24, BY$1&lt;=$E24),
IF(
COLUMN()-COLUMN($I$1)+1 &lt;= ROUND(($E24-$D24+1)*$H24,0),
"■",
"□"
),
"")</f>
        <v/>
      </c>
      <c r="BZ24" s="23">
        <f>IF(AND(BZ$1&gt;=$D24, BZ$1&lt;=$E24),
IF(
COLUMN()-COLUMN($I$1)+1 &lt;= ROUND(($E24-$D24+1)*$H24,0),
"■",
"□"
),
"")</f>
        <v/>
      </c>
      <c r="CA24" s="23">
        <f>IF(AND(CA$1&gt;=$D24, CA$1&lt;=$E24),
IF(
COLUMN()-COLUMN($I$1)+1 &lt;= ROUND(($E24-$D24+1)*$H24,0),
"■",
"□"
),
"")</f>
        <v/>
      </c>
      <c r="CB24" s="23">
        <f>IF(AND(CB$1&gt;=$D24, CB$1&lt;=$E24),
IF(
COLUMN()-COLUMN($I$1)+1 &lt;= ROUND(($E24-$D24+1)*$H24,0),
"■",
"□"
),
"")</f>
        <v/>
      </c>
      <c r="CC24" s="23">
        <f>IF(AND(CC$1&gt;=$D24, CC$1&lt;=$E24),
IF(
COLUMN()-COLUMN($I$1)+1 &lt;= ROUND(($E24-$D24+1)*$H24,0),
"■",
"□"
),
"")</f>
        <v/>
      </c>
      <c r="CD24" s="23">
        <f>IF(AND(CD$1&gt;=$D24, CD$1&lt;=$E24),
IF(
COLUMN()-COLUMN($I$1)+1 &lt;= ROUND(($E24-$D24+1)*$H24,0),
"■",
"□"
),
"")</f>
        <v/>
      </c>
      <c r="CE24" s="23">
        <f>IF(AND(CE$1&gt;=$D24, CE$1&lt;=$E24),
IF(
COLUMN()-COLUMN($I$1)+1 &lt;= ROUND(($E24-$D24+1)*$H24,0),
"■",
"□"
),
"")</f>
        <v/>
      </c>
      <c r="CF24" s="23">
        <f>IF(AND(CF$1&gt;=$D24, CF$1&lt;=$E24),
IF(
COLUMN()-COLUMN($I$1)+1 &lt;= ROUND(($E24-$D24+1)*$H24,0),
"■",
"□"
),
"")</f>
        <v/>
      </c>
      <c r="CG24" s="23">
        <f>IF(AND(CG$1&gt;=$D24, CG$1&lt;=$E24),
IF(
COLUMN()-COLUMN($I$1)+1 &lt;= ROUND(($E24-$D24+1)*$H24,0),
"■",
"□"
),
"")</f>
        <v/>
      </c>
      <c r="CH24" s="23">
        <f>IF(AND(CH$1&gt;=$D24, CH$1&lt;=$E24),
IF(
COLUMN()-COLUMN($I$1)+1 &lt;= ROUND(($E24-$D24+1)*$H24,0),
"■",
"□"
),
"")</f>
        <v/>
      </c>
      <c r="CI24" s="23">
        <f>IF(AND(CI$1&gt;=$D24, CI$1&lt;=$E24),
IF(
COLUMN()-COLUMN($I$1)+1 &lt;= ROUND(($E24-$D24+1)*$H24,0),
"■",
"□"
),
"")</f>
        <v/>
      </c>
      <c r="CJ24" s="23">
        <f>IF(AND(CJ$1&gt;=$D24, CJ$1&lt;=$E24),
IF(
COLUMN()-COLUMN($I$1)+1 &lt;= ROUND(($E24-$D24+1)*$H24,0),
"■",
"□"
),
"")</f>
        <v/>
      </c>
      <c r="CK24" s="23">
        <f>IF(AND(CK$1&gt;=$D24, CK$1&lt;=$E24),
IF(
COLUMN()-COLUMN($I$1)+1 &lt;= ROUND(($E24-$D24+1)*$H24,0),
"■",
"□"
),
"")</f>
        <v/>
      </c>
      <c r="CL24" s="23">
        <f>IF(AND(CL$1&gt;=$D24, CL$1&lt;=$E24),
    IF(
        COLUMN()-COLUMN($I$1)+1 &lt;= ROUND(($E24-$D24+1)*$H24,0),
        "■",
        "□"
    ),
"")</f>
        <v/>
      </c>
      <c r="CM24" s="23">
        <f>IF(AND(CM$1&gt;=$D24, CM$1&lt;=$E24),
IF(
COLUMN()-COLUMN($I$1)+1 &lt;= ROUND(($E24-$D24+1)*$H24,0),
"■",
"□"
),
"")</f>
        <v/>
      </c>
      <c r="CN24" s="23">
        <f>IF(AND(CN$1&gt;=$D24, CN$1&lt;=$E24),
IF(
COLUMN()-COLUMN($I$1)+1 &lt;= ROUND(($E24-$D24+1)*$H24,0),
"■",
"□"
),
"")</f>
        <v/>
      </c>
      <c r="CO24" s="23">
        <f>IF(AND(CO$1&gt;=$D24, CO$1&lt;=$E24),
IF(
COLUMN()-COLUMN($I$1)+1 &lt;= ROUND(($E24-$D24+1)*$H24,0),
"■",
"□"
),
"")</f>
        <v/>
      </c>
      <c r="CP24" s="23">
        <f>IF(AND(CP$1&gt;=$D24, CP$1&lt;=$E24),
IF(
COLUMN()-COLUMN($I$1)+1 &lt;= ROUND(($E24-$D24+1)*$H24,0),
"■",
"□"
),
"")</f>
        <v/>
      </c>
      <c r="CQ24" s="23">
        <f>IF(AND(CQ$1&gt;=$D24, CQ$1&lt;=$E24),
IF(
COLUMN()-COLUMN($I$1)+1 &lt;= ROUND(($E24-$D24+1)*$H24,0),
"■",
"□"
),
"")</f>
        <v/>
      </c>
      <c r="CR24" s="23">
        <f>IF(AND(CR$1&gt;=$D24, CR$1&lt;=$E24),
IF(
COLUMN()-COLUMN($I$1)+1 &lt;= ROUND(($E24-$D24+1)*$H24,0),
"■",
"□"
),
"")</f>
        <v/>
      </c>
      <c r="CS24" s="23">
        <f>IF(AND(CS$1&gt;=$D24, CS$1&lt;=$E24),
IF(
COLUMN()-COLUMN($I$1)+1 &lt;= ROUND(($E24-$D24+1)*$H24,0),
"■",
"□"
),
"")</f>
        <v/>
      </c>
      <c r="CT24" s="23">
        <f>IF(AND(CT$1&gt;=$D24, CT$1&lt;=$E24),
IF(
COLUMN()-COLUMN($I$1)+1 &lt;= ROUND(($E24-$D24+1)*$H24,0),
"■",
"□"
),
"")</f>
        <v/>
      </c>
      <c r="CU24" s="23">
        <f>IF(AND(CU$1&gt;=$D24, CU$1&lt;=$E24),
IF(
COLUMN()-COLUMN($I$1)+1 &lt;= ROUND(($E24-$D24+1)*$H24,0),
"■",
"□"
),
"")</f>
        <v/>
      </c>
      <c r="CV24" s="23">
        <f>IF(AND(CV$1&gt;=$D24, CV$1&lt;=$E24),
IF(
COLUMN()-COLUMN($I$1)+1 &lt;= ROUND(($E24-$D24+1)*$H24,0),
"■",
"□"
),
"")</f>
        <v/>
      </c>
      <c r="CW24" s="23">
        <f>IF(AND(CW$1&gt;=$D24, CW$1&lt;=$E24),
IF(
COLUMN()-COLUMN($I$1)+1 &lt;= ROUND(($E24-$D24+1)*$H24,0),
"■",
"□"
),
"")</f>
        <v/>
      </c>
      <c r="CX24" s="23">
        <f>IF(AND(CX$1&gt;=$D24, CX$1&lt;=$E24),
IF(
COLUMN()-COLUMN($I$1)+1 &lt;= ROUND(($E24-$D24+1)*$H24,0),
"■",
"□"
),
"")</f>
        <v/>
      </c>
      <c r="CY24" s="23">
        <f>IF(AND(CY$1&gt;=$D24, CY$1&lt;=$E24),
IF(
COLUMN()-COLUMN($I$1)+1 &lt;= ROUND(($E24-$D24+1)*$H24,0),
"■",
"□"
),
"")</f>
        <v/>
      </c>
      <c r="CZ24" s="23">
        <f>IF(AND(CZ$1&gt;=$D24, CZ$1&lt;=$E24),
IF(
COLUMN()-COLUMN($I$1)+1 &lt;= ROUND(($E24-$D24+1)*$H24,0),
"■",
"□"
),
"")</f>
        <v/>
      </c>
      <c r="DA24" s="23">
        <f>IF(AND(DA$1&gt;=$D24, DA$1&lt;=$E24),
IF(
COLUMN()-COLUMN($I$1)+1 &lt;= ROUND(($E24-$D24+1)*$H24,0),
"■",
"□"
),
"")</f>
        <v/>
      </c>
      <c r="DB24" s="23">
        <f>IF(AND(DB$1&gt;=$D24, DB$1&lt;=$E24),
IF(
COLUMN()-COLUMN($I$1)+1 &lt;= ROUND(($E24-$D24+1)*$H24,0),
"■",
"□"
),
"")</f>
        <v/>
      </c>
      <c r="DC24" s="23">
        <f>IF(AND(DC$1&gt;=$D24, DC$1&lt;=$E24),
IF(
COLUMN()-COLUMN($I$1)+1 &lt;= ROUND(($E24-$D24+1)*$H24,0),
"■",
"□"
),
"")</f>
        <v/>
      </c>
      <c r="DD24" s="23">
        <f>IF(AND(DD$1&gt;=$D24, DD$1&lt;=$E24),
IF(
COLUMN()-COLUMN($I$1)+1 &lt;= ROUND(($E24-$D24+1)*$H24,0),
"■",
"□"
),
"")</f>
        <v/>
      </c>
      <c r="DE24" s="23">
        <f>IF(AND(DE$1&gt;=$D24, DE$1&lt;=$E24),
IF(
COLUMN()-COLUMN($I$1)+1 &lt;= ROUND(($E24-$D24+1)*$H24,0),
"■",
"□"
),
"")</f>
        <v/>
      </c>
      <c r="DF24" s="23">
        <f>IF(AND(DF$1&gt;=$D24, DF$1&lt;=$E24),
IF(
COLUMN()-COLUMN($I$1)+1 &lt;= ROUND(($E24-$D24+1)*$H24,0),
"■",
"□"
),
"")</f>
        <v/>
      </c>
      <c r="DG24" s="23">
        <f>IF(AND(DG$1&gt;=$D24, DG$1&lt;=$E24),
IF(
COLUMN()-COLUMN($I$1)+1 &lt;= ROUND(($E24-$D24+1)*$H24,0),
"■",
"□"
),
"")</f>
        <v/>
      </c>
      <c r="DH24" s="23">
        <f>IF(AND(DH$1&gt;=$D24, DH$1&lt;=$E24),
IF(
COLUMN()-COLUMN($I$1)+1 &lt;= ROUND(($E24-$D24+1)*$H24,0),
"■",
"□"
),
"")</f>
        <v/>
      </c>
      <c r="DI24" s="23">
        <f>IF(AND(DI$1&gt;=$D24, DI$1&lt;=$E24),
IF(
COLUMN()-COLUMN($I$1)+1 &lt;= ROUND(($E24-$D24+1)*$H24,0),
"■",
"□"
),
"")</f>
        <v/>
      </c>
      <c r="DJ24" s="23">
        <f>IF(AND(DJ$1&gt;=$D24, DJ$1&lt;=$E24),
IF(
COLUMN()-COLUMN($I$1)+1 &lt;= ROUND(($E24-$D24+1)*$H24,0),
"■",
"□"
),
"")</f>
        <v/>
      </c>
      <c r="DK24" s="23">
        <f>IF(AND(DK$1&gt;=$D24, DK$1&lt;=$E24),
IF(
COLUMN()-COLUMN($I$1)+1 &lt;= ROUND(($E24-$D24+1)*$H24,0),
"■",
"□"
),
"")</f>
        <v/>
      </c>
      <c r="DL24" s="23">
        <f>IF(AND(DL$1&gt;=$D24, DL$1&lt;=$E24),
IF(
COLUMN()-COLUMN($I$1)+1 &lt;= ROUND(($E24-$D24+1)*$H24,0),
"■",
"□"
),
"")</f>
        <v/>
      </c>
      <c r="DM24" s="23">
        <f>IF(AND(DM$1&gt;=$D24, DM$1&lt;=$E24),
IF(
COLUMN()-COLUMN($I$1)+1 &lt;= ROUND(($E24-$D24+1)*$H24,0),
"■",
"□"
),
"")</f>
        <v/>
      </c>
      <c r="DN24" s="23">
        <f>IF(AND(DN$1&gt;=$D24, DN$1&lt;=$E24),
IF(
COLUMN()-COLUMN($I$1)+1 &lt;= ROUND(($E24-$D24+1)*$H24,0),
"■",
"□"
),
"")</f>
        <v/>
      </c>
      <c r="DO24" s="23">
        <f>IF(AND(DO$1&gt;=$D24, DO$1&lt;=$E24),
IF(
COLUMN()-COLUMN($I$1)+1 &lt;= ROUND(($E24-$D24+1)*$H24,0),
"■",
"□"
),
"")</f>
        <v/>
      </c>
      <c r="DP24" s="23">
        <f>IF(AND(DP$1&gt;=$D24, DP$1&lt;=$E24),
IF(
COLUMN()-COLUMN($I$1)+1 &lt;= ROUND(($E24-$D24+1)*$H24,0),
"■",
"□"
),
"")</f>
        <v/>
      </c>
      <c r="DQ24" s="23">
        <f>IF(AND(DQ$1&gt;=$D24, DQ$1&lt;=$E24),
    IF(
        COLUMN()-COLUMN($I$1)+1 &lt;= ROUND(($E24-$D24+1)*$H24,0),
        "■",
        "□"
    ),
"")</f>
        <v/>
      </c>
      <c r="DR24" s="23">
        <f>IF(AND(DR$1&gt;=$D24, DR$1&lt;=$E24),
IF(
COLUMN()-COLUMN($I$1)+1 &lt;= ROUND(($E24-$D24+1)*$H24,0),
"■",
"□"
),
"")</f>
        <v/>
      </c>
      <c r="DS24" s="23">
        <f>IF(AND(DS$1&gt;=$D24, DS$1&lt;=$E24),
IF(
COLUMN()-COLUMN($I$1)+1 &lt;= ROUND(($E24-$D24+1)*$H24,0),
"■",
"□"
),
"")</f>
        <v/>
      </c>
      <c r="DT24" s="23">
        <f>IF(AND(DT$1&gt;=$D24, DT$1&lt;=$E24),
IF(
COLUMN()-COLUMN($I$1)+1 &lt;= ROUND(($E24-$D24+1)*$H24,0),
"■",
"□"
),
"")</f>
        <v/>
      </c>
      <c r="DU24" s="23">
        <f>IF(AND(DU$1&gt;=$D24, DU$1&lt;=$E24),
IF(
COLUMN()-COLUMN($I$1)+1 &lt;= ROUND(($E24-$D24+1)*$H24,0),
"■",
"□"
),
"")</f>
        <v/>
      </c>
      <c r="DV24" s="23">
        <f>IF(AND(DV$1&gt;=$D24, DV$1&lt;=$E24),
IF(
COLUMN()-COLUMN($I$1)+1 &lt;= ROUND(($E24-$D24+1)*$H24,0),
"■",
"□"
),
"")</f>
        <v/>
      </c>
      <c r="DW24" s="23">
        <f>IF(AND(DW$1&gt;=$D24, DW$1&lt;=$E24),
IF(
COLUMN()-COLUMN($I$1)+1 &lt;= ROUND(($E24-$D24+1)*$H24,0),
"■",
"□"
),
"")</f>
        <v/>
      </c>
      <c r="DX24" s="23">
        <f>IF(AND(DX$1&gt;=$D24, DX$1&lt;=$E24),
IF(
COLUMN()-COLUMN($I$1)+1 &lt;= ROUND(($E24-$D24+1)*$H24,0),
"■",
"□"
),
"")</f>
        <v/>
      </c>
      <c r="DY24" s="23">
        <f>IF(AND(DY$1&gt;=$D24, DY$1&lt;=$E24),
IF(
COLUMN()-COLUMN($I$1)+1 &lt;= ROUND(($E24-$D24+1)*$H24,0),
"■",
"□"
),
"")</f>
        <v/>
      </c>
      <c r="DZ24" s="23">
        <f>IF(AND(DZ$1&gt;=$D24, DZ$1&lt;=$E24),
IF(
COLUMN()-COLUMN($I$1)+1 &lt;= ROUND(($E24-$D24+1)*$H24,0),
"■",
"□"
),
"")</f>
        <v/>
      </c>
      <c r="EA24" s="23">
        <f>IF(AND(EA$1&gt;=$D24, EA$1&lt;=$E24),
IF(
COLUMN()-COLUMN($I$1)+1 &lt;= ROUND(($E24-$D24+1)*$H24,0),
"■",
"□"
),
"")</f>
        <v/>
      </c>
      <c r="EB24" s="23">
        <f>IF(AND(EB$1&gt;=$D24, EB$1&lt;=$E24),
IF(
COLUMN()-COLUMN($I$1)+1 &lt;= ROUND(($E24-$D24+1)*$H24,0),
"■",
"□"
),
"")</f>
        <v/>
      </c>
      <c r="EC24" s="23">
        <f>IF(AND(EC$1&gt;=$D24, EC$1&lt;=$E24),
IF(
COLUMN()-COLUMN($I$1)+1 &lt;= ROUND(($E24-$D24+1)*$H24,0),
"■",
"□"
),
"")</f>
        <v/>
      </c>
      <c r="ED24" s="23">
        <f>IF(AND(ED$1&gt;=$D24, ED$1&lt;=$E24),
IF(
COLUMN()-COLUMN($I$1)+1 &lt;= ROUND(($E24-$D24+1)*$H24,0),
"■",
"□"
),
"")</f>
        <v/>
      </c>
      <c r="EE24" s="23">
        <f>IF(AND(EE$1&gt;=$D24, EE$1&lt;=$E24),
IF(
COLUMN()-COLUMN($I$1)+1 &lt;= ROUND(($E24-$D24+1)*$H24,0),
"■",
"□"
),
"")</f>
        <v/>
      </c>
      <c r="EF24" s="23">
        <f>IF(AND(EF$1&gt;=$D24, EF$1&lt;=$E24),
IF(
COLUMN()-COLUMN($I$1)+1 &lt;= ROUND(($E24-$D24+1)*$H24,0),
"■",
"□"
),
"")</f>
        <v/>
      </c>
      <c r="EG24" s="23">
        <f>IF(AND(EG$1&gt;=$D24, EG$1&lt;=$E24),
IF(
COLUMN()-COLUMN($I$1)+1 &lt;= ROUND(($E24-$D24+1)*$H24,0),
"■",
"□"
),
"")</f>
        <v/>
      </c>
      <c r="EH24" s="23">
        <f>IF(AND(EH$1&gt;=$D24, EH$1&lt;=$E24),
IF(
COLUMN()-COLUMN($I$1)+1 &lt;= ROUND(($E24-$D24+1)*$H24,0),
"■",
"□"
),
"")</f>
        <v/>
      </c>
      <c r="EI24" s="23">
        <f>IF(AND(EI$1&gt;=$D24, EI$1&lt;=$E24),
IF(
COLUMN()-COLUMN($I$1)+1 &lt;= ROUND(($E24-$D24+1)*$H24,0),
"■",
"□"
),
"")</f>
        <v/>
      </c>
      <c r="EJ24" s="23">
        <f>IF(AND(EJ$1&gt;=$D24, EJ$1&lt;=$E24),
IF(
COLUMN()-COLUMN($I$1)+1 &lt;= ROUND(($E24-$D24+1)*$H24,0),
"■",
"□"
),
"")</f>
        <v/>
      </c>
      <c r="EK24" s="23">
        <f>IF(AND(EK$1&gt;=$D24, EK$1&lt;=$E24),
IF(
COLUMN()-COLUMN($I$1)+1 &lt;= ROUND(($E24-$D24+1)*$H24,0),
"■",
"□"
),
"")</f>
        <v/>
      </c>
      <c r="EL24" s="23">
        <f>IF(AND(EL$1&gt;=$D24, EL$1&lt;=$E24),
IF(
COLUMN()-COLUMN($I$1)+1 &lt;= ROUND(($E24-$D24+1)*$H24,0),
"■",
"□"
),
"")</f>
        <v/>
      </c>
      <c r="EM24" s="23">
        <f>IF(AND(EM$1&gt;=$D24, EM$1&lt;=$E24),
IF(
COLUMN()-COLUMN($I$1)+1 &lt;= ROUND(($E24-$D24+1)*$H24,0),
"■",
"□"
),
"")</f>
        <v/>
      </c>
      <c r="EN24" s="23">
        <f>IF(AND(EN$1&gt;=$D24, EN$1&lt;=$E24),
IF(
COLUMN()-COLUMN($I$1)+1 &lt;= ROUND(($E24-$D24+1)*$H24,0),
"■",
"□"
),
"")</f>
        <v/>
      </c>
      <c r="EO24" s="23">
        <f>IF(AND(EO$1&gt;=$D24, EO$1&lt;=$E24),
IF(
COLUMN()-COLUMN($I$1)+1 &lt;= ROUND(($E24-$D24+1)*$H24,0),
"■",
"□"
),
"")</f>
        <v/>
      </c>
      <c r="EP24" s="23">
        <f>IF(AND(EP$1&gt;=$D24, EP$1&lt;=$E24),
IF(
COLUMN()-COLUMN($I$1)+1 &lt;= ROUND(($E24-$D24+1)*$H24,0),
"■",
"□"
),
"")</f>
        <v/>
      </c>
      <c r="EQ24" s="23">
        <f>IF(AND(EQ$1&gt;=$D24, EQ$1&lt;=$E24),
IF(
COLUMN()-COLUMN($I$1)+1 &lt;= ROUND(($E24-$D24+1)*$H24,0),
"■",
"□"
),
"")</f>
        <v/>
      </c>
      <c r="ER24" s="23">
        <f>IF(AND(ER$1&gt;=$D24, ER$1&lt;=$E24),
IF(
COLUMN()-COLUMN($I$1)+1 &lt;= ROUND(($E24-$D24+1)*$H24,0),
"■",
"□"
),
"")</f>
        <v/>
      </c>
      <c r="ES24" s="23">
        <f>IF(AND(ES$1&gt;=$D24, ES$1&lt;=$E24),
IF(
COLUMN()-COLUMN($I$1)+1 &lt;= ROUND(($E24-$D24+1)*$H24,0),
"■",
"□"
),
"")</f>
        <v/>
      </c>
      <c r="ET24" s="23">
        <f>IF(AND(ET$1&gt;=$D24, ET$1&lt;=$E24),
IF(
COLUMN()-COLUMN($I$1)+1 &lt;= ROUND(($E24-$D24+1)*$H24,0),
"■",
"□"
),
"")</f>
        <v/>
      </c>
      <c r="EU24" s="23">
        <f>IF(AND(EU$1&gt;=$D24, EU$1&lt;=$E24),
IF(
COLUMN()-COLUMN($I$1)+1 &lt;= ROUND(($E24-$D24+1)*$H24,0),
"■",
"□"
),
"")</f>
        <v/>
      </c>
      <c r="EV24" s="23">
        <f>IF(AND(EV$1&gt;=$D24, EV$1&lt;=$E24),
IF(
COLUMN()-COLUMN($I$1)+1 &lt;= ROUND(($E24-$D24+1)*$H24,0),
"■",
"□"
),
"")</f>
        <v/>
      </c>
      <c r="EW24" s="23">
        <f>IF(AND(EW$1&gt;=$D24, EW$1&lt;=$E24),
IF(
COLUMN()-COLUMN($I$1)+1 &lt;= ROUND(($E24-$D24+1)*$H24,0),
"■",
"□"
),
"")</f>
        <v/>
      </c>
      <c r="EX24" s="23">
        <f>IF(AND(EX$1&gt;=$D24, EX$1&lt;=$E24),
IF(
COLUMN()-COLUMN($I$1)+1 &lt;= ROUND(($E24-$D24+1)*$H24,0),
"■",
"□"
),
"")</f>
        <v/>
      </c>
      <c r="EY24" s="23">
        <f>IF(AND(EY$1&gt;=$D24, EY$1&lt;=$E24),
IF(
COLUMN()-COLUMN($I$1)+1 &lt;= ROUND(($E24-$D24+1)*$H24,0),
"■",
"□"
),
"")</f>
        <v/>
      </c>
      <c r="EZ24" s="23">
        <f>IF(AND(EZ$1&gt;=$D24, EZ$1&lt;=$E24),
IF(
COLUMN()-COLUMN($I$1)+1 &lt;= ROUND(($E24-$D24+1)*$H24,0),
"■",
"□"
),
"")</f>
        <v/>
      </c>
      <c r="FA24" s="23">
        <f>IF(AND(FA$1&gt;=$D24, FA$1&lt;=$E24),
IF(
COLUMN()-COLUMN($I$1)+1 &lt;= ROUND(($E24-$D24+1)*$H24,0),
"■",
"□"
),
"")</f>
        <v/>
      </c>
      <c r="FB24" s="23">
        <f>IF(AND(FB$1&gt;=$D24, FB$1&lt;=$E24),
IF(
COLUMN()-COLUMN($I$1)+1 &lt;= ROUND(($E24-$D24+1)*$H24,0),
"■",
"□"
),
"")</f>
        <v/>
      </c>
      <c r="FC24" s="23">
        <f>IF(AND(FC$1&gt;=$D24, FC$1&lt;=$E24),
IF(
COLUMN()-COLUMN($I$1)+1 &lt;= ROUND(($E24-$D24+1)*$H24,0),
"■",
"□"
),
"")</f>
        <v/>
      </c>
      <c r="FD24" s="23">
        <f>IF(AND(FD$1&gt;=$D24, FD$1&lt;=$E24),
IF(
COLUMN()-COLUMN($I$1)+1 &lt;= ROUND(($E24-$D24+1)*$H24,0),
"■",
"□"
),
"")</f>
        <v/>
      </c>
      <c r="FE24" s="23">
        <f>IF(AND(FE$1&gt;=$D24, FE$1&lt;=$E24),
IF(
COLUMN()-COLUMN($I$1)+1 &lt;= ROUND(($E24-$D24+1)*$H24,0),
"■",
"□"
),
"")</f>
        <v/>
      </c>
      <c r="FF24" s="23">
        <f>IF(AND(FF$1&gt;=$D24, FF$1&lt;=$E24),
IF(
COLUMN()-COLUMN($I$1)+1 &lt;= ROUND(($E24-$D24+1)*$H24,0),
"■",
"□"
),
"")</f>
        <v/>
      </c>
      <c r="FG24" s="23">
        <f>IF(AND(FG$1&gt;=$D24, FG$1&lt;=$E24),
IF(
COLUMN()-COLUMN($I$1)+1 &lt;= ROUND(($E24-$D24+1)*$H24,0),
"■",
"□"
),
"")</f>
        <v/>
      </c>
      <c r="FH24" s="23">
        <f>IF(AND(FH$1&gt;=$D24, FH$1&lt;=$E24),
IF(
COLUMN()-COLUMN($I$1)+1 &lt;= ROUND(($E24-$D24+1)*$H24,0),
"■",
"□"
),
"")</f>
        <v/>
      </c>
      <c r="FI24" s="23">
        <f>IF(AND(FI$1&gt;=$D24, FI$1&lt;=$E24),
IF(
COLUMN()-COLUMN($I$1)+1 &lt;= ROUND(($E24-$D24+1)*$H24,0),
"■",
"□"
),
"")</f>
        <v/>
      </c>
      <c r="FJ24" s="23">
        <f>IF(AND(FJ$1&gt;=$D24, FJ$1&lt;=$E24),
IF(
COLUMN()-COLUMN($I$1)+1 &lt;= ROUND(($E24-$D24+1)*$H24,0),
"■",
"□"
),
"")</f>
        <v/>
      </c>
      <c r="FK24" s="23">
        <f>IF(AND(FK$1&gt;=$D24, FK$1&lt;=$E24),
IF(
COLUMN()-COLUMN($I$1)+1 &lt;= ROUND(($E24-$D24+1)*$H24,0),
"■",
"□"
),
"")</f>
        <v/>
      </c>
      <c r="FL24" s="23">
        <f>IF(AND(FL$1&gt;=$D24, FL$1&lt;=$E24),
IF(
COLUMN()-COLUMN($I$1)+1 &lt;= ROUND(($E24-$D24+1)*$H24,0),
"■",
"□"
),
"")</f>
        <v/>
      </c>
      <c r="FM24" s="23">
        <f>IF(AND(FM$1&gt;=$D24, FM$1&lt;=$E24),
IF(
COLUMN()-COLUMN($I$1)+1 &lt;= ROUND(($E24-$D24+1)*$H24,0),
"■",
"□"
),
"")</f>
        <v/>
      </c>
      <c r="FN24" s="23">
        <f>IF(AND(FN$1&gt;=$D24, FN$1&lt;=$E24),
IF(
COLUMN()-COLUMN($I$1)+1 &lt;= ROUND(($E24-$D24+1)*$H24,0),
"■",
"□"
),
"")</f>
        <v/>
      </c>
      <c r="FO24" s="23">
        <f>IF(AND(FO$1&gt;=$D24, FO$1&lt;=$E24),
IF(
COLUMN()-COLUMN($I$1)+1 &lt;= ROUND(($E24-$D24+1)*$H24,0),
"■",
"□"
),
"")</f>
        <v/>
      </c>
      <c r="FP24" s="23">
        <f>IF(AND(FP$1&gt;=$D24, FP$1&lt;=$E24),
IF(
COLUMN()-COLUMN($I$1)+1 &lt;= ROUND(($E24-$D24+1)*$H24,0),
"■",
"□"
),
"")</f>
        <v/>
      </c>
      <c r="FQ24" s="23">
        <f>IF(AND(FQ$1&gt;=$D24, FQ$1&lt;=$E24),
IF(
COLUMN()-COLUMN($I$1)+1 &lt;= ROUND(($E24-$D24+1)*$H24,0),
"■",
"□"
),
"")</f>
        <v/>
      </c>
      <c r="FR24" s="23">
        <f>IF(AND(FR$1&gt;=$D24, FR$1&lt;=$E24),
IF(
COLUMN()-COLUMN($I$1)+1 &lt;= ROUND(($E24-$D24+1)*$H24,0),
"■",
"□"
),
"")</f>
        <v/>
      </c>
      <c r="FS24" s="23">
        <f>IF(AND(FS$1&gt;=$D24, FS$1&lt;=$E24),
IF(
COLUMN()-COLUMN($I$1)+1 &lt;= ROUND(($E24-$D24+1)*$H24,0),
"■",
"□"
),
"")</f>
        <v/>
      </c>
      <c r="FT24" s="23">
        <f>IF(AND(FT$1&gt;=$D24, FT$1&lt;=$E24),
IF(
COLUMN()-COLUMN($I$1)+1 &lt;= ROUND(($E24-$D24+1)*$H24,0),
"■",
"□"
),
"")</f>
        <v/>
      </c>
      <c r="FU24" s="23">
        <f>IF(AND(FU$1&gt;=$D24, FU$1&lt;=$E24),
IF(
COLUMN()-COLUMN($I$1)+1 &lt;= ROUND(($E24-$D24+1)*$H24,0),
"■",
"□"
),
"")</f>
        <v/>
      </c>
      <c r="FV24" s="23">
        <f>IF(AND(FV$1&gt;=$D24, FV$1&lt;=$E24),
IF(
COLUMN()-COLUMN($I$1)+1 &lt;= ROUND(($E24-$D24+1)*$H24,0),
"■",
"□"
),
"")</f>
        <v/>
      </c>
      <c r="FW24" s="23">
        <f>IF(AND(FW$1&gt;=$D24, FW$1&lt;=$E24),
IF(
COLUMN()-COLUMN($I$1)+1 &lt;= ROUND(($E24-$D24+1)*$H24,0),
"■",
"□"
),
"")</f>
        <v/>
      </c>
      <c r="FX24" s="23">
        <f>IF(AND(FX$1&gt;=$D24, FX$1&lt;=$E24),
IF(
COLUMN()-COLUMN($I$1)+1 &lt;= ROUND(($E24-$D24+1)*$H24,0),
"■",
"□"
),
"")</f>
        <v/>
      </c>
      <c r="FY24" s="23">
        <f>IF(AND(FY$1&gt;=$D24, FY$1&lt;=$E24),
IF(
COLUMN()-COLUMN($I$1)+1 &lt;= ROUND(($E24-$D24+1)*$H24,0),
"■",
"□"
),
"")</f>
        <v/>
      </c>
      <c r="FZ24" s="23">
        <f>IF(AND(FZ$1&gt;=$D24, FZ$1&lt;=$E24),
IF(
COLUMN()-COLUMN($I$1)+1 &lt;= ROUND(($E24-$D24+1)*$H24,0),
"■",
"□"
),
"")</f>
        <v/>
      </c>
      <c r="GA24" s="23">
        <f>IF(AND(GA$1&gt;=$D24, GA$1&lt;=$E24),
IF(
COLUMN()-COLUMN($I$1)+1 &lt;= ROUND(($E24-$D24+1)*$H24,0),
"■",
"□"
),
"")</f>
        <v/>
      </c>
      <c r="GB24" s="23">
        <f>IF(AND(GB$1&gt;=$D24, GB$1&lt;=$E24),
IF(
COLUMN()-COLUMN($I$1)+1 &lt;= ROUND(($E24-$D24+1)*$H24,0),
"■",
"□"
),
"")</f>
        <v/>
      </c>
      <c r="GC24" s="23">
        <f>IF(AND(GC$1&gt;=$D24, GC$1&lt;=$E24),
IF(
COLUMN()-COLUMN($I$1)+1 &lt;= ROUND(($E24-$D24+1)*$H24,0),
"■",
"□"
),
"")</f>
        <v/>
      </c>
      <c r="GD24" s="23">
        <f>IF(AND(GD$1&gt;=$D24, GD$1&lt;=$E24),
IF(
COLUMN()-COLUMN($I$1)+1 &lt;= ROUND(($E24-$D24+1)*$H24,0),
"■",
"□"
),
"")</f>
        <v/>
      </c>
      <c r="GE24" s="23">
        <f>IF(AND(GE$1&gt;=$D24, GE$1&lt;=$E24),
IF(
COLUMN()-COLUMN($I$1)+1 &lt;= ROUND(($E24-$D24+1)*$H24,0),
"■",
"□"
),
"")</f>
        <v/>
      </c>
      <c r="GF24" s="23">
        <f>IF(AND(GF$1&gt;=$D24, GF$1&lt;=$E24),
IF(
COLUMN()-COLUMN($I$1)+1 &lt;= ROUND(($E24-$D24+1)*$H24,0),
"■",
"□"
),
"")</f>
        <v/>
      </c>
      <c r="GG24" s="23">
        <f>IF(AND(GG$1&gt;=$D24, GG$1&lt;=$E24),
IF(
COLUMN()-COLUMN($I$1)+1 &lt;= ROUND(($E24-$D24+1)*$H24,0),
"■",
"□"
),
"")</f>
        <v/>
      </c>
      <c r="GH24" s="23">
        <f>IF(AND(GH$1&gt;=$D24, GH$1&lt;=$E24),
IF(
COLUMN()-COLUMN($I$1)+1 &lt;= ROUND(($E24-$D24+1)*$H24,0),
"■",
"□"
),
"")</f>
        <v/>
      </c>
      <c r="GI24" s="23">
        <f>IF(AND(GI$1&gt;=$D24, GI$1&lt;=$E24),
IF(
COLUMN()-COLUMN($I$1)+1 &lt;= ROUND(($E24-$D24+1)*$H24,0),
"■",
"□"
),
"")</f>
        <v/>
      </c>
      <c r="GJ24" s="23">
        <f>IF(AND(GJ$1&gt;=$D24, GJ$1&lt;=$E24),
IF(
COLUMN()-COLUMN($I$1)+1 &lt;= ROUND(($E24-$D24+1)*$H24,0),
"■",
"□"
),
"")</f>
        <v/>
      </c>
      <c r="GK24" s="23">
        <f>IF(AND(GK$1&gt;=$D24, GK$1&lt;=$E24),
IF(
COLUMN()-COLUMN($I$1)+1 &lt;= ROUND(($E24-$D24+1)*$H24,0),
"■",
"□"
),
"")</f>
        <v/>
      </c>
      <c r="GL24" s="23">
        <f>IF(AND(GL$1&gt;=$D24, GL$1&lt;=$E24),
IF(
COLUMN()-COLUMN($I$1)+1 &lt;= ROUND(($E24-$D24+1)*$H24,0),
"■",
"□"
),
"")</f>
        <v/>
      </c>
      <c r="GM24" s="23">
        <f>IF(AND(GM$1&gt;=$D24, GM$1&lt;=$E24),
IF(
COLUMN()-COLUMN($I$1)+1 &lt;= ROUND(($E24-$D24+1)*$H24,0),
"■",
"□"
),
"")</f>
        <v/>
      </c>
      <c r="GN24" s="23">
        <f>IF(AND(GN$1&gt;=$D24, GN$1&lt;=$E24),
IF(
COLUMN()-COLUMN($I$1)+1 &lt;= ROUND(($E24-$D24+1)*$H24,0),
"■",
"□"
),
"")</f>
        <v/>
      </c>
      <c r="GO24" s="23">
        <f>IF(AND(GO$1&gt;=$D24, GO$1&lt;=$E24),
IF(
COLUMN()-COLUMN($I$1)+1 &lt;= ROUND(($E24-$D24+1)*$H24,0),
"■",
"□"
),
"")</f>
        <v/>
      </c>
      <c r="GP24" s="23">
        <f>IF(AND(GP$1&gt;=$D24, GP$1&lt;=$E24),
IF(
COLUMN()-COLUMN($I$1)+1 &lt;= ROUND(($E24-$D24+1)*$H24,0),
"■",
"□"
),
"")</f>
        <v/>
      </c>
      <c r="GQ24" s="23">
        <f>IF(AND(GQ$1&gt;=$D24, GQ$1&lt;=$E24),
IF(
COLUMN()-COLUMN($I$1)+1 &lt;= ROUND(($E24-$D24+1)*$H24,0),
"■",
"□"
),
"")</f>
        <v/>
      </c>
      <c r="GR24" s="23">
        <f>IF(AND(GR$1&gt;=$D24, GR$1&lt;=$E24),
IF(
COLUMN()-COLUMN($I$1)+1 &lt;= ROUND(($E24-$D24+1)*$H24,0),
"■",
"□"
),
"")</f>
        <v/>
      </c>
      <c r="GS24" s="23">
        <f>IF(AND(GS$1&gt;=$D24, GS$1&lt;=$E24),
IF(
COLUMN()-COLUMN($I$1)+1 &lt;= ROUND(($E24-$D24+1)*$H24,0),
"■",
"□"
),
"")</f>
        <v/>
      </c>
      <c r="GT24" s="23">
        <f>IF(AND(GT$1&gt;=$D24, GT$1&lt;=$E24),
IF(
COLUMN()-COLUMN($I$1)+1 &lt;= ROUND(($E24-$D24+1)*$H24,0),
"■",
"□"
),
"")</f>
        <v/>
      </c>
      <c r="GU24" s="23">
        <f>IF(AND(GU$1&gt;=$D24, GU$1&lt;=$E24),
IF(
COLUMN()-COLUMN($I$1)+1 &lt;= ROUND(($E24-$D24+1)*$H24,0),
"■",
"□"
),
"")</f>
        <v/>
      </c>
      <c r="GV24" s="23">
        <f>IF(AND(GV$1&gt;=$D24, GV$1&lt;=$E24),
IF(
COLUMN()-COLUMN($I$1)+1 &lt;= ROUND(($E24-$D24+1)*$H24,0),
"■",
"□"
),
"")</f>
        <v/>
      </c>
      <c r="GW24" s="23">
        <f>IF(AND(GW$1&gt;=$D24, GW$1&lt;=$E24),
IF(
COLUMN()-COLUMN($I$1)+1 &lt;= ROUND(($E24-$D24+1)*$H24,0),
"■",
"□"
),
"")</f>
        <v/>
      </c>
      <c r="GX24" s="23">
        <f>IF(AND(GX$1&gt;=$D24, GX$1&lt;=$E24),
IF(
COLUMN()-COLUMN($I$1)+1 &lt;= ROUND(($E24-$D24+1)*$H24,0),
"■",
"□"
),
"")</f>
        <v/>
      </c>
      <c r="GY24" s="23">
        <f>IF(AND(GY$1&gt;=$D24, GY$1&lt;=$E24),
IF(
COLUMN()-COLUMN($I$1)+1 &lt;= ROUND(($E24-$D24+1)*$H24,0),
"■",
"□"
),
"")</f>
        <v/>
      </c>
      <c r="GZ24" s="23">
        <f>IF(AND(GZ$1&gt;=$D24, GZ$1&lt;=$E24),
IF(
COLUMN()-COLUMN($I$1)+1 &lt;= ROUND(($E24-$D24+1)*$H24,0),
"■",
"□"
),
"")</f>
        <v/>
      </c>
      <c r="HA24" s="23">
        <f>IF(AND(HA$1&gt;=$D24, HA$1&lt;=$E24),
IF(
COLUMN()-COLUMN($I$1)+1 &lt;= ROUND(($E24-$D24+1)*$H24,0),
"■",
"□"
),
"")</f>
        <v/>
      </c>
      <c r="HB24" s="23">
        <f>IF(AND(HB$1&gt;=$D24, HB$1&lt;=$E24),
IF(
COLUMN()-COLUMN($I$1)+1 &lt;= ROUND(($E24-$D24+1)*$H24,0),
"■",
"□"
),
"")</f>
        <v/>
      </c>
      <c r="HC24" s="23">
        <f>IF(AND(HC$1&gt;=$D24, HC$1&lt;=$E24),
IF(
COLUMN()-COLUMN($I$1)+1 &lt;= ROUND(($E24-$D24+1)*$H24,0),
"■",
"□"
),
"")</f>
        <v/>
      </c>
      <c r="HD24" s="23">
        <f>IF(AND(HD$1&gt;=$D24, HD$1&lt;=$E24),
IF(
COLUMN()-COLUMN($I$1)+1 &lt;= ROUND(($E24-$D24+1)*$H24,0),
"■",
"□"
),
"")</f>
        <v/>
      </c>
      <c r="HE24" s="23">
        <f>IF(AND(HE$1&gt;=$D24, HE$1&lt;=$E24),
IF(
COLUMN()-COLUMN($I$1)+1 &lt;= ROUND(($E24-$D24+1)*$H24,0),
"■",
"□"
),
"")</f>
        <v/>
      </c>
      <c r="HF24" s="23">
        <f>IF(AND(HF$1&gt;=$D24, HF$1&lt;=$E24),
IF(
COLUMN()-COLUMN($I$1)+1 &lt;= ROUND(($E24-$D24+1)*$H24,0),
"■",
"□"
),
"")</f>
        <v/>
      </c>
      <c r="HG24" s="23">
        <f>IF(AND(HG$1&gt;=$D24, HG$1&lt;=$E24),
IF(
COLUMN()-COLUMN($I$1)+1 &lt;= ROUND(($E24-$D24+1)*$H24,0),
"■",
"□"
),
"")</f>
        <v/>
      </c>
      <c r="HH24" s="23">
        <f>IF(AND(HH$1&gt;=$D24, HH$1&lt;=$E24),
IF(
COLUMN()-COLUMN($I$1)+1 &lt;= ROUND(($E24-$D24+1)*$H24,0),
"■",
"□"
),
"")</f>
        <v/>
      </c>
      <c r="HI24" s="23">
        <f>IF(AND(HI$1&gt;=$D24, HI$1&lt;=$E24),
IF(
COLUMN()-COLUMN($I$1)+1 &lt;= ROUND(($E24-$D24+1)*$H24,0),
"■",
"□"
),
"")</f>
        <v/>
      </c>
      <c r="HJ24" s="23">
        <f>IF(AND(HJ$1&gt;=$D24, HJ$1&lt;=$E24),
IF(
COLUMN()-COLUMN($I$1)+1 &lt;= ROUND(($E24-$D24+1)*$H24,0),
"■",
"□"
),
"")</f>
        <v/>
      </c>
      <c r="HK24" s="23">
        <f>IF(AND(HK$1&gt;=$D24, HK$1&lt;=$E24),
IF(
COLUMN()-COLUMN($I$1)+1 &lt;= ROUND(($E24-$D24+1)*$H24,0),
"■",
"□"
),
"")</f>
        <v/>
      </c>
      <c r="HL24" s="23">
        <f>IF(AND(HL$1&gt;=$D24, HL$1&lt;=$E24),
IF(
COLUMN()-COLUMN($I$1)+1 &lt;= ROUND(($E24-$D24+1)*$H24,0),
"■",
"□"
),
"")</f>
        <v/>
      </c>
      <c r="HM24" s="23">
        <f>IF(AND(HM$1&gt;=$D24, HM$1&lt;=$E24),
IF(
COLUMN()-COLUMN($I$1)+1 &lt;= ROUND(($E24-$D24+1)*$H24,0),
"■",
"□"
),
"")</f>
        <v/>
      </c>
      <c r="HN24" s="23">
        <f>IF(AND(HN$1&gt;=$D24, HN$1&lt;=$E24),
IF(
COLUMN()-COLUMN($I$1)+1 &lt;= ROUND(($E24-$D24+1)*$H24,0),
"■",
"□"
),
"")</f>
        <v/>
      </c>
      <c r="HO24" s="23">
        <f>IF(AND(HO$1&gt;=$D24, HO$1&lt;=$E24),
IF(
COLUMN()-COLUMN($I$1)+1 &lt;= ROUND(($E24-$D24+1)*$H24,0),
"■",
"□"
),
"")</f>
        <v/>
      </c>
      <c r="HP24" s="23">
        <f>IF(AND(HP$1&gt;=$D24, HP$1&lt;=$E24),
IF(
COLUMN()-COLUMN($I$1)+1 &lt;= ROUND(($E24-$D24+1)*$H24,0),
"■",
"□"
),
"")</f>
        <v/>
      </c>
      <c r="HQ24" s="23">
        <f>IF(AND(HQ$1&gt;=$D24, HQ$1&lt;=$E24),
IF(
COLUMN()-COLUMN($I$1)+1 &lt;= ROUND(($E24-$D24+1)*$H24,0),
"■",
"□"
),
"")</f>
        <v/>
      </c>
      <c r="HR24" s="23">
        <f>IF(AND(HR$1&gt;=$D24, HR$1&lt;=$E24),
IF(
COLUMN()-COLUMN($I$1)+1 &lt;= ROUND(($E24-$D24+1)*$H24,0),
"■",
"□"
),
"")</f>
        <v/>
      </c>
      <c r="HS24" s="23">
        <f>IF(AND(HS$1&gt;=$D24, HS$1&lt;=$E24),
IF(
COLUMN()-COLUMN($I$1)+1 &lt;= ROUND(($E24-$D24+1)*$H24,0),
"■",
"□"
),
"")</f>
        <v/>
      </c>
      <c r="HT24" s="23">
        <f>IF(AND(HT$1&gt;=$D24, HT$1&lt;=$E24),
IF(
COLUMN()-COLUMN($I$1)+1 &lt;= ROUND(($E24-$D24+1)*$H24,0),
"■",
"□"
),
"")</f>
        <v/>
      </c>
      <c r="HU24" s="23">
        <f>IF(AND(HU$1&gt;=$D24, HU$1&lt;=$E24),
IF(
COLUMN()-COLUMN($I$1)+1 &lt;= ROUND(($E24-$D24+1)*$H24,0),
"■",
"□"
),
"")</f>
        <v/>
      </c>
      <c r="HV24" s="23">
        <f>IF(AND(HV$1&gt;=$D24, HV$1&lt;=$E24),
IF(
COLUMN()-COLUMN($I$1)+1 &lt;= ROUND(($E24-$D24+1)*$H24,0),
"■",
"□"
),
"")</f>
        <v/>
      </c>
      <c r="HW24" s="23">
        <f>IF(AND(HW$1&gt;=$D24, HW$1&lt;=$E24),
IF(
COLUMN()-COLUMN($I$1)+1 &lt;= ROUND(($E24-$D24+1)*$H24,0),
"■",
"□"
),
"")</f>
        <v/>
      </c>
      <c r="HX24" s="23">
        <f>IF(AND(HX$1&gt;=$D24, HX$1&lt;=$E24),
IF(
COLUMN()-COLUMN($I$1)+1 &lt;= ROUND(($E24-$D24+1)*$H24,0),
"■",
"□"
),
"")</f>
        <v/>
      </c>
      <c r="HY24" s="23">
        <f>IF(AND(HY$1&gt;=$D24, HY$1&lt;=$E24),
IF(
COLUMN()-COLUMN($I$1)+1 &lt;= ROUND(($E24-$D24+1)*$H24,0),
"■",
"□"
),
"")</f>
        <v/>
      </c>
      <c r="HZ24" s="23">
        <f>IF(AND(HZ$1&gt;=$D24, HZ$1&lt;=$E24),
IF(
COLUMN()-COLUMN($I$1)+1 &lt;= ROUND(($E24-$D24+1)*$H24,0),
"■",
"□"
),
"")</f>
        <v/>
      </c>
      <c r="IA24" s="23">
        <f>IF(AND(IA$1&gt;=$D24, IA$1&lt;=$E24),
IF(
COLUMN()-COLUMN($I$1)+1 &lt;= ROUND(($E24-$D24+1)*$H24,0),
"■",
"□"
),
"")</f>
        <v/>
      </c>
      <c r="IB24" s="23">
        <f>IF(AND(IB$1&gt;=$D24, IB$1&lt;=$E24),
IF(
COLUMN()-COLUMN($I$1)+1 &lt;= ROUND(($E24-$D24+1)*$H24,0),
"■",
"□"
),
"")</f>
        <v/>
      </c>
      <c r="IC24" s="23">
        <f>IF(AND(IC$1&gt;=$D24, IC$1&lt;=$E24),
IF(
COLUMN()-COLUMN($I$1)+1 &lt;= ROUND(($E24-$D24+1)*$H24,0),
"■",
"□"
),
"")</f>
        <v/>
      </c>
      <c r="ID24" s="23">
        <f>IF(AND(ID$1&gt;=$D24, ID$1&lt;=$E24),
IF(
COLUMN()-COLUMN($I$1)+1 &lt;= ROUND(($E24-$D24+1)*$H24,0),
"■",
"□"
),
"")</f>
        <v/>
      </c>
      <c r="IE24" s="23">
        <f>IF(AND(IE$1&gt;=$D24, IE$1&lt;=$E24),
IF(
COLUMN()-COLUMN($I$1)+1 &lt;= ROUND(($E24-$D24+1)*$H24,0),
"■",
"□"
),
"")</f>
        <v/>
      </c>
      <c r="IF24" s="23">
        <f>IF(AND(IF$1&gt;=$D24, IF$1&lt;=$E24),
IF(
COLUMN()-COLUMN($I$1)+1 &lt;= ROUND(($E24-$D24+1)*$H24,0),
"■",
"□"
),
"")</f>
        <v/>
      </c>
      <c r="IG24" s="23">
        <f>IF(AND(IG$1&gt;=$D24, IG$1&lt;=$E24),
IF(
COLUMN()-COLUMN($I$1)+1 &lt;= ROUND(($E24-$D24+1)*$H24,0),
"■",
"□"
),
"")</f>
        <v/>
      </c>
      <c r="IH24" s="23">
        <f>IF(AND(IH$1&gt;=$D24, IH$1&lt;=$E24),
IF(
COLUMN()-COLUMN($I$1)+1 &lt;= ROUND(($E24-$D24+1)*$H24,0),
"■",
"□"
),
"")</f>
        <v/>
      </c>
      <c r="II24" s="23">
        <f>IF(AND(II$1&gt;=$D24, II$1&lt;=$E24),
IF(
COLUMN()-COLUMN($I$1)+1 &lt;= ROUND(($E24-$D24+1)*$H24,0),
"■",
"□"
),
"")</f>
        <v/>
      </c>
      <c r="IJ24" s="23">
        <f>IF(AND(IJ$1&gt;=$D24, IJ$1&lt;=$E24),
IF(
COLUMN()-COLUMN($I$1)+1 &lt;= ROUND(($E24-$D24+1)*$H24,0),
"■",
"□"
),
"")</f>
        <v/>
      </c>
      <c r="IK24" s="23">
        <f>IF(AND(IK$1&gt;=$D24, IK$1&lt;=$E24),
IF(
COLUMN()-COLUMN($I$1)+1 &lt;= ROUND(($E24-$D24+1)*$H24,0),
"■",
"□"
),
"")</f>
        <v/>
      </c>
      <c r="IL24" s="23">
        <f>IF(AND(IL$1&gt;=$D24, IL$1&lt;=$E24),
IF(
COLUMN()-COLUMN($I$1)+1 &lt;= ROUND(($E24-$D24+1)*$H24,0),
"■",
"□"
),
"")</f>
        <v/>
      </c>
      <c r="IM24" s="23">
        <f>IF(AND(IM$1&gt;=$D24, IM$1&lt;=$E24),
IF(
COLUMN()-COLUMN($I$1)+1 &lt;= ROUND(($E24-$D24+1)*$H24,0),
"■",
"□"
),
"")</f>
        <v/>
      </c>
      <c r="IN24" s="23">
        <f>IF(AND(IN$1&gt;=$D24, IN$1&lt;=$E24),
IF(
COLUMN()-COLUMN($I$1)+1 &lt;= ROUND(($E24-$D24+1)*$H24,0),
"■",
"□"
),
"")</f>
        <v/>
      </c>
      <c r="IO24" s="23">
        <f>IF(AND(IO$1&gt;=$D24, IO$1&lt;=$E24),
IF(
COLUMN()-COLUMN($I$1)+1 &lt;= ROUND(($E24-$D24+1)*$H24,0),
"■",
"□"
),
"")</f>
        <v/>
      </c>
      <c r="IP24" s="23">
        <f>IF(AND(IP$1&gt;=$D24, IP$1&lt;=$E24),
IF(
COLUMN()-COLUMN($I$1)+1 &lt;= ROUND(($E24-$D24+1)*$H24,0),
"■",
"□"
),
"")</f>
        <v/>
      </c>
      <c r="IQ24" s="23">
        <f>IF(AND(IQ$1&gt;=$D24, IQ$1&lt;=$E24),
IF(
COLUMN()-COLUMN($I$1)+1 &lt;= ROUND(($E24-$D24+1)*$H24,0),
"■",
"□"
),
"")</f>
        <v/>
      </c>
      <c r="IR24" s="23">
        <f>IF(AND(IR$1&gt;=$D24, IR$1&lt;=$E24),
IF(
COLUMN()-COLUMN($I$1)+1 &lt;= ROUND(($E24-$D24+1)*$H24,0),
"■",
"□"
),
"")</f>
        <v/>
      </c>
      <c r="IS24" s="23">
        <f>IF(AND(IS$1&gt;=$D24, IS$1&lt;=$E24),
IF(
COLUMN()-COLUMN($I$1)+1 &lt;= ROUND(($E24-$D24+1)*$H24,0),
"■",
"□"
),
"")</f>
        <v/>
      </c>
      <c r="IT24" s="23">
        <f>IF(AND(IT$1&gt;=$D24, IT$1&lt;=$E24),
IF(
COLUMN()-COLUMN($I$1)+1 &lt;= ROUND(($E24-$D24+1)*$H24,0),
"■",
"□"
),
"")</f>
        <v/>
      </c>
      <c r="IU24" s="23">
        <f>IF(AND(IU$1&gt;=$D24, IU$1&lt;=$E24),
IF(
COLUMN()-COLUMN($I$1)+1 &lt;= ROUND(($E24-$D24+1)*$H24,0),
"■",
"□"
),
"")</f>
        <v/>
      </c>
      <c r="IV24" s="23">
        <f>IF(AND(IV$1&gt;=$D24, IV$1&lt;=$E24),
IF(
COLUMN()-COLUMN($I$1)+1 &lt;= ROUND(($E24-$D24+1)*$H24,0),
"■",
"□"
),
"")</f>
        <v/>
      </c>
      <c r="IW24" s="23">
        <f>IF(AND(IW$1&gt;=$D24, IW$1&lt;=$E24),
IF(
COLUMN()-COLUMN($I$1)+1 &lt;= ROUND(($E24-$D24+1)*$H24,0),
"■",
"□"
),
"")</f>
        <v/>
      </c>
      <c r="IX24" s="23">
        <f>IF(AND(IX$1&gt;=$D24, IX$1&lt;=$E24),
IF(
COLUMN()-COLUMN($I$1)+1 &lt;= ROUND(($E24-$D24+1)*$H24,0),
"■",
"□"
),
"")</f>
        <v/>
      </c>
      <c r="IY24" s="23">
        <f>IF(AND(IY$1&gt;=$D24, IY$1&lt;=$E24),
IF(
COLUMN()-COLUMN($I$1)+1 &lt;= ROUND(($E24-$D24+1)*$H24,0),
"■",
"□"
),
"")</f>
        <v/>
      </c>
      <c r="IZ24" s="23">
        <f>IF(AND(IZ$1&gt;=$D24, IZ$1&lt;=$E24),
IF(
COLUMN()-COLUMN($I$1)+1 &lt;= ROUND(($E24-$D24+1)*$H24,0),
"■",
"□"
),
"")</f>
        <v/>
      </c>
      <c r="JA24" s="23">
        <f>IF(AND(JA$1&gt;=$D24, JA$1&lt;=$E24),
IF(
COLUMN()-COLUMN($I$1)+1 &lt;= ROUND(($E24-$D24+1)*$H24,0),
"■",
"□"
),
"")</f>
        <v/>
      </c>
      <c r="JB24" s="23">
        <f>IF(AND(JB$1&gt;=$D24, JB$1&lt;=$E24),
IF(
COLUMN()-COLUMN($I$1)+1 &lt;= ROUND(($E24-$D24+1)*$H24,0),
"■",
"□"
),
"")</f>
        <v/>
      </c>
      <c r="JC24" s="23">
        <f>IF(AND(JC$1&gt;=$D24, JC$1&lt;=$E24),
IF(
COLUMN()-COLUMN($I$1)+1 &lt;= ROUND(($E24-$D24+1)*$H24,0),
"■",
"□"
),
"")</f>
        <v/>
      </c>
      <c r="JD24" s="23">
        <f>IF(AND(JD$1&gt;=$D24, JD$1&lt;=$E24),
IF(
COLUMN()-COLUMN($I$1)+1 &lt;= ROUND(($E24-$D24+1)*$H24,0),
"■",
"□"
),
"")</f>
        <v/>
      </c>
      <c r="JE24" s="23">
        <f>IF(AND(JE$1&gt;=$D24, JE$1&lt;=$E24),
IF(
COLUMN()-COLUMN($I$1)+1 &lt;= ROUND(($E24-$D24+1)*$H24,0),
"■",
"□"
),
"")</f>
        <v/>
      </c>
      <c r="JF24" s="23">
        <f>IF(AND(JF$1&gt;=$D24, JF$1&lt;=$E24),
IF(
COLUMN()-COLUMN($I$1)+1 &lt;= ROUND(($E24-$D24+1)*$H24,0),
"■",
"□"
),
"")</f>
        <v/>
      </c>
      <c r="JG24" s="23">
        <f>IF(AND(JG$1&gt;=$D24, JG$1&lt;=$E24),
IF(
COLUMN()-COLUMN($I$1)+1 &lt;= ROUND(($E24-$D24+1)*$H24,0),
"■",
"□"
),
"")</f>
        <v/>
      </c>
      <c r="JH24" s="23">
        <f>IF(AND(JH$1&gt;=$D24, JH$1&lt;=$E24),
IF(
COLUMN()-COLUMN($I$1)+1 &lt;= ROUND(($E24-$D24+1)*$H24,0),
"■",
"□"
),
"")</f>
        <v/>
      </c>
      <c r="JI24" s="23">
        <f>IF(AND(JI$1&gt;=$D24, JI$1&lt;=$E24),
IF(
COLUMN()-COLUMN($I$1)+1 &lt;= ROUND(($E24-$D24+1)*$H24,0),
"■",
"□"
),
"")</f>
        <v/>
      </c>
      <c r="JJ24" s="23">
        <f>IF(AND(JJ$1&gt;=$D24, JJ$1&lt;=$E24),
IF(
COLUMN()-COLUMN($I$1)+1 &lt;= ROUND(($E24-$D24+1)*$H24,0),
"■",
"□"
),
"")</f>
        <v/>
      </c>
      <c r="JK24" s="23">
        <f>IF(AND(JK$1&gt;=$D24, JK$1&lt;=$E24),
IF(
COLUMN()-COLUMN($I$1)+1 &lt;= ROUND(($E24-$D24+1)*$H24,0),
"■",
"□"
),
"")</f>
        <v/>
      </c>
      <c r="JL24" s="23">
        <f>IF(AND(JL$1&gt;=$D24, JL$1&lt;=$E24),
IF(
COLUMN()-COLUMN($I$1)+1 &lt;= ROUND(($E24-$D24+1)*$H24,0),
"■",
"□"
),
"")</f>
        <v/>
      </c>
      <c r="JM24" s="23">
        <f>IF(AND(JM$1&gt;=$D24, JM$1&lt;=$E24),
IF(
COLUMN()-COLUMN($I$1)+1 &lt;= ROUND(($E24-$D24+1)*$H24,0),
"■",
"□"
),
"")</f>
        <v/>
      </c>
      <c r="JN24" s="23">
        <f>IF(AND(JN$1&gt;=$D24, JN$1&lt;=$E24),
IF(
COLUMN()-COLUMN($I$1)+1 &lt;= ROUND(($E24-$D24+1)*$H24,0),
"■",
"□"
),
"")</f>
        <v/>
      </c>
      <c r="JO24" s="23">
        <f>IF(AND(JO$1&gt;=$D24, JO$1&lt;=$E24),
IF(
COLUMN()-COLUMN($I$1)+1 &lt;= ROUND(($E24-$D24+1)*$H24,0),
"■",
"□"
),
"")</f>
        <v/>
      </c>
      <c r="JP24" s="23">
        <f>IF(AND(JP$1&gt;=$D24, JP$1&lt;=$E24),
IF(
COLUMN()-COLUMN($I$1)+1 &lt;= ROUND(($E24-$D24+1)*$H24,0),
"■",
"□"
),
"")</f>
        <v/>
      </c>
      <c r="JQ24" s="23">
        <f>IF(AND(JQ$1&gt;=$D24, JQ$1&lt;=$E24),
IF(
COLUMN()-COLUMN($I$1)+1 &lt;= ROUND(($E24-$D24+1)*$H24,0),
"■",
"□"
),
"")</f>
        <v/>
      </c>
      <c r="JR24" s="23">
        <f>IF(AND(JR$1&gt;=$D24, JR$1&lt;=$E24),
IF(
COLUMN()-COLUMN($I$1)+1 &lt;= ROUND(($E24-$D24+1)*$H24,0),
"■",
"□"
),
"")</f>
        <v/>
      </c>
      <c r="JS24" s="23">
        <f>IF(AND(JS$1&gt;=$D24, JS$1&lt;=$E24),
IF(
COLUMN()-COLUMN($I$1)+1 &lt;= ROUND(($E24-$D24+1)*$H24,0),
"■",
"□"
),
"")</f>
        <v/>
      </c>
      <c r="JT24" s="23">
        <f>IF(AND(JT$1&gt;=$D24, JT$1&lt;=$E24),
IF(
COLUMN()-COLUMN($I$1)+1 &lt;= ROUND(($E24-$D24+1)*$H24,0),
"■",
"□"
),
"")</f>
        <v/>
      </c>
      <c r="JU24" s="23">
        <f>IF(AND(JU$1&gt;=$D24, JU$1&lt;=$E24),
IF(
COLUMN()-COLUMN($I$1)+1 &lt;= ROUND(($E24-$D24+1)*$H24,0),
"■",
"□"
),
"")</f>
        <v/>
      </c>
      <c r="JV24" s="23">
        <f>IF(AND(JV$1&gt;=$D24, JV$1&lt;=$E24),
IF(
COLUMN()-COLUMN($I$1)+1 &lt;= ROUND(($E24-$D24+1)*$H24,0),
"■",
"□"
),
"")</f>
        <v/>
      </c>
      <c r="JW24" s="23">
        <f>IF(AND(JW$1&gt;=$D24, JW$1&lt;=$E24),
IF(
COLUMN()-COLUMN($I$1)+1 &lt;= ROUND(($E24-$D24+1)*$H24,0),
"■",
"□"
),
"")</f>
        <v/>
      </c>
      <c r="JX24" s="23">
        <f>IF(AND(JX$1&gt;=$D24, JX$1&lt;=$E24),
IF(
COLUMN()-COLUMN($I$1)+1 &lt;= ROUND(($E24-$D24+1)*$H24,0),
"■",
"□"
),
"")</f>
        <v/>
      </c>
      <c r="JY24" s="23">
        <f>IF(AND(JY$1&gt;=$D24, JY$1&lt;=$E24),
IF(
COLUMN()-COLUMN($I$1)+1 &lt;= ROUND(($E24-$D24+1)*$H24,0),
"■",
"□"
),
"")</f>
        <v/>
      </c>
      <c r="JZ24" s="23">
        <f>IF(AND(JZ$1&gt;=$D24, JZ$1&lt;=$E24),
IF(
COLUMN()-COLUMN($I$1)+1 &lt;= ROUND(($E24-$D24+1)*$H24,0),
"■",
"□"
),
"")</f>
        <v/>
      </c>
      <c r="KA24" s="23">
        <f>IF(AND(KA$1&gt;=$D24, KA$1&lt;=$E24),
IF(
COLUMN()-COLUMN($I$1)+1 &lt;= ROUND(($E24-$D24+1)*$H24,0),
"■",
"□"
),
"")</f>
        <v/>
      </c>
      <c r="KB24" s="23">
        <f>IF(AND(KB$1&gt;=$D24, KB$1&lt;=$E24),
IF(
COLUMN()-COLUMN($I$1)+1 &lt;= ROUND(($E24-$D24+1)*$H24,0),
"■",
"□"
),
"")</f>
        <v/>
      </c>
      <c r="KC24" s="23">
        <f>IF(AND(KC$1&gt;=$D24, KC$1&lt;=$E24),
IF(
COLUMN()-COLUMN($I$1)+1 &lt;= ROUND(($E24-$D24+1)*$H24,0),
"■",
"□"
),
"")</f>
        <v/>
      </c>
      <c r="KD24" s="23">
        <f>IF(AND(KD$1&gt;=$D24, KD$1&lt;=$E24),
IF(
COLUMN()-COLUMN($I$1)+1 &lt;= ROUND(($E24-$D24+1)*$H24,0),
"■",
"□"
),
"")</f>
        <v/>
      </c>
      <c r="KE24" s="23">
        <f>IF(AND(KE$1&gt;=$D24, KE$1&lt;=$E24),
IF(
COLUMN()-COLUMN($I$1)+1 &lt;= ROUND(($E24-$D24+1)*$H24,0),
"■",
"□"
),
"")</f>
        <v/>
      </c>
      <c r="KF24" s="23">
        <f>IF(AND(KF$1&gt;=$D24, KF$1&lt;=$E24),
IF(
COLUMN()-COLUMN($I$1)+1 &lt;= ROUND(($E24-$D24+1)*$H24,0),
"■",
"□"
),
"")</f>
        <v/>
      </c>
      <c r="KG24" s="23">
        <f>IF(AND(KG$1&gt;=$D24, KG$1&lt;=$E24),
IF(
COLUMN()-COLUMN($I$1)+1 &lt;= ROUND(($E24-$D24+1)*$H24,0),
"■",
"□"
),
"")</f>
        <v/>
      </c>
      <c r="KH24" s="23">
        <f>IF(AND(KH$1&gt;=$D24, KH$1&lt;=$E24),
IF(
COLUMN()-COLUMN($I$1)+1 &lt;= ROUND(($E24-$D24+1)*$H24,0),
"■",
"□"
),
"")</f>
        <v/>
      </c>
      <c r="KI24" s="23">
        <f>IF(AND(KI$1&gt;=$D24, KI$1&lt;=$E24),
IF(
COLUMN()-COLUMN($I$1)+1 &lt;= ROUND(($E24-$D24+1)*$H24,0),
"■",
"□"
),
"")</f>
        <v/>
      </c>
      <c r="KJ24" s="23">
        <f>IF(AND(KJ$1&gt;=$D24, KJ$1&lt;=$E24),
IF(
COLUMN()-COLUMN($I$1)+1 &lt;= ROUND(($E24-$D24+1)*$H24,0),
"■",
"□"
),
"")</f>
        <v/>
      </c>
      <c r="KK24" s="23">
        <f>IF(AND(KK$1&gt;=$D24, KK$1&lt;=$E24),
IF(
COLUMN()-COLUMN($I$1)+1 &lt;= ROUND(($E24-$D24+1)*$H24,0),
"■",
"□"
),
"")</f>
        <v/>
      </c>
      <c r="KL24" s="23">
        <f>IF(AND(KL$1&gt;=$D24, KL$1&lt;=$E24),
IF(
COLUMN()-COLUMN($I$1)+1 &lt;= ROUND(($E24-$D24+1)*$H24,0),
"■",
"□"
),
"")</f>
        <v/>
      </c>
      <c r="KM24" s="23">
        <f>IF(AND(KM$1&gt;=$D24, KM$1&lt;=$E24),
IF(
COLUMN()-COLUMN($I$1)+1 &lt;= ROUND(($E24-$D24+1)*$H24,0),
"■",
"□"
),
"")</f>
        <v/>
      </c>
      <c r="KN24" s="23">
        <f>IF(AND(KN$1&gt;=$D24, KN$1&lt;=$E24),
IF(
COLUMN()-COLUMN($I$1)+1 &lt;= ROUND(($E24-$D24+1)*$H24,0),
"■",
"□"
),
"")</f>
        <v/>
      </c>
      <c r="KO24" s="23">
        <f>IF(AND(KO$1&gt;=$D24, KO$1&lt;=$E24),
IF(
COLUMN()-COLUMN($I$1)+1 &lt;= ROUND(($E24-$D24+1)*$H24,0),
"■",
"□"
),
"")</f>
        <v/>
      </c>
      <c r="KP24" s="23">
        <f>IF(AND(KP$1&gt;=$D24, KP$1&lt;=$E24),
IF(
COLUMN()-COLUMN($I$1)+1 &lt;= ROUND(($E24-$D24+1)*$H24,0),
"■",
"□"
),
"")</f>
        <v/>
      </c>
      <c r="KQ24" s="23">
        <f>IF(AND(KQ$1&gt;=$D24, KQ$1&lt;=$E24),
IF(
COLUMN()-COLUMN($I$1)+1 &lt;= ROUND(($E24-$D24+1)*$H24,0),
"■",
"□"
),
"")</f>
        <v/>
      </c>
      <c r="KR24" s="23">
        <f>IF(AND(KR$1&gt;=$D24, KR$1&lt;=$E24),
IF(
COLUMN()-COLUMN($I$1)+1 &lt;= ROUND(($E24-$D24+1)*$H24,0),
"■",
"□"
),
"")</f>
        <v/>
      </c>
      <c r="KS24" s="23">
        <f>IF(AND(KS$1&gt;=$D24, KS$1&lt;=$E24),
IF(
COLUMN()-COLUMN($I$1)+1 &lt;= ROUND(($E24-$D24+1)*$H24,0),
"■",
"□"
),
"")</f>
        <v/>
      </c>
      <c r="KT24" s="23">
        <f>IF(AND(KT$1&gt;=$D24, KT$1&lt;=$E24),
IF(
COLUMN()-COLUMN($I$1)+1 &lt;= ROUND(($E24-$D24+1)*$H24,0),
"■",
"□"
),
"")</f>
        <v/>
      </c>
      <c r="KU24" s="23">
        <f>IF(AND(KU$1&gt;=$D24, KU$1&lt;=$E24),
IF(
COLUMN()-COLUMN($I$1)+1 &lt;= ROUND(($E24-$D24+1)*$H24,0),
"■",
"□"
),
"")</f>
        <v/>
      </c>
      <c r="KV24" s="23">
        <f>IF(AND(KV$1&gt;=$D24, KV$1&lt;=$E24),
IF(
COLUMN()-COLUMN($I$1)+1 &lt;= ROUND(($E24-$D24+1)*$H24,0),
"■",
"□"
),
"")</f>
        <v/>
      </c>
      <c r="KW24" s="23">
        <f>IF(AND(KW$1&gt;=$D24, KW$1&lt;=$E24),
IF(
COLUMN()-COLUMN($I$1)+1 &lt;= ROUND(($E24-$D24+1)*$H24,0),
"■",
"□"
),
"")</f>
        <v/>
      </c>
      <c r="KX24" s="23">
        <f>IF(AND(KX$1&gt;=$D24, KX$1&lt;=$E24),
IF(
COLUMN()-COLUMN($I$1)+1 &lt;= ROUND(($E24-$D24+1)*$H24,0),
"■",
"□"
),
"")</f>
        <v/>
      </c>
      <c r="KY24" s="23">
        <f>IF(AND(KY$1&gt;=$D24, KY$1&lt;=$E24),
IF(
COLUMN()-COLUMN($I$1)+1 &lt;= ROUND(($E24-$D24+1)*$H24,0),
"■",
"□"
),
"")</f>
        <v/>
      </c>
      <c r="KZ24" s="23">
        <f>IF(AND(KZ$1&gt;=$D24, KZ$1&lt;=$E24),
IF(
COLUMN()-COLUMN($I$1)+1 &lt;= ROUND(($E24-$D24+1)*$H24,0),
"■",
"□"
),
"")</f>
        <v/>
      </c>
      <c r="LA24" s="23">
        <f>IF(AND(LA$1&gt;=$D24, LA$1&lt;=$E24),
IF(
COLUMN()-COLUMN($I$1)+1 &lt;= ROUND(($E24-$D24+1)*$H24,0),
"■",
"□"
),
"")</f>
        <v/>
      </c>
      <c r="LB24" s="23">
        <f>IF(AND(LB$1&gt;=$D24, LB$1&lt;=$E24),
IF(
COLUMN()-COLUMN($I$1)+1 &lt;= ROUND(($E24-$D24+1)*$H24,0),
"■",
"□"
),
"")</f>
        <v/>
      </c>
      <c r="LC24" s="23">
        <f>IF(AND(LC$1&gt;=$D24, LC$1&lt;=$E24),
IF(
COLUMN()-COLUMN($I$1)+1 &lt;= ROUND(($E24-$D24+1)*$H24,0),
"■",
"□"
),
"")</f>
        <v/>
      </c>
      <c r="LD24" s="23">
        <f>IF(AND(LD$1&gt;=$D24, LD$1&lt;=$E24),
IF(
COLUMN()-COLUMN($I$1)+1 &lt;= ROUND(($E24-$D24+1)*$H24,0),
"■",
"□"
),
"")</f>
        <v/>
      </c>
      <c r="LE24" s="23">
        <f>IF(AND(LE$1&gt;=$D24, LE$1&lt;=$E24),
IF(
COLUMN()-COLUMN($I$1)+1 &lt;= ROUND(($E24-$D24+1)*$H24,0),
"■",
"□"
),
"")</f>
        <v/>
      </c>
      <c r="LF24" s="35">
        <f>IF(AND(LF$1&gt;=$D24, LF$1&lt;=$E24),
IF(
COLUMN()-COLUMN($I$1)+1 &lt;= ROUND(($E24-$D24+1)*$H24,0),
"■",
"□"
),
"")</f>
        <v/>
      </c>
      <c r="LG24" s="37" t="n"/>
    </row>
    <row r="25">
      <c r="A25" s="5" t="n"/>
      <c r="B25" s="19" t="n"/>
      <c r="C25" s="6" t="n"/>
      <c r="D25" s="4" t="n"/>
      <c r="E25" s="4" t="n"/>
      <c r="F25" s="41" t="n"/>
      <c r="G25" s="41" t="n"/>
      <c r="H25" s="16" t="n"/>
      <c r="I25" s="24" t="n"/>
      <c r="J25" s="23">
        <f>IF(AND(J$1&gt;=$D25, J$1&lt;=$E25),
IF(
COLUMN()-COLUMN($I$1)+1 &lt;= ROUND(($E25-$D25+1)*$H25,0),
"■",
"□"
),
"")</f>
        <v/>
      </c>
      <c r="K25" s="23">
        <f>IF(AND(K$1&gt;=$D25, K$1&lt;=$E25),
IF(
COLUMN()-COLUMN($I$1)+1 &lt;= ROUND(($E25-$D25+1)*$H25,0),
"■",
"□"
),
"")</f>
        <v/>
      </c>
      <c r="L25" s="23">
        <f>IF(AND(L$1&gt;=$D25, L$1&lt;=$E25),
IF(
COLUMN()-COLUMN($I$1)+1 &lt;= ROUND(($E25-$D25+1)*$H25,0),
"■",
"□"
),
"")</f>
        <v/>
      </c>
      <c r="M25" s="23">
        <f>IF(AND(M$1&gt;=$D25, M$1&lt;=$E25),
IF(
COLUMN()-COLUMN($I$1)+1 &lt;= ROUND(($E25-$D25+1)*$H25,0),
"■",
"□"
),
"")</f>
        <v/>
      </c>
      <c r="N25" s="23">
        <f>IF(AND(N$1&gt;=$D25, N$1&lt;=$E25),
IF(
COLUMN()-COLUMN($I$1)+1 &lt;= ROUND(($E25-$D25+1)*$H25,0),
"■",
"□"
),
"")</f>
        <v/>
      </c>
      <c r="O25" s="23">
        <f>IF(AND(O$1&gt;=$D25, O$1&lt;=$E25),
IF(
COLUMN()-COLUMN($I$1)+1 &lt;= ROUND(($E25-$D25+1)*$H25,0),
"■",
"□"
),
"")</f>
        <v/>
      </c>
      <c r="P25" s="23">
        <f>IF(AND(P$1&gt;=$D25, P$1&lt;=$E25),
IF(
COLUMN()-COLUMN($I$1)+1 &lt;= ROUND(($E25-$D25+1)*$H25,0),
"■",
"□"
),
"")</f>
        <v/>
      </c>
      <c r="Q25" s="23">
        <f>IF(AND(Q$1&gt;=$D25, Q$1&lt;=$E25),
IF(
COLUMN()-COLUMN($I$1)+1 &lt;= ROUND(($E25-$D25+1)*$H25,0),
"■",
"□"
),
"")</f>
        <v/>
      </c>
      <c r="R25" s="23">
        <f>IF(AND(R$1&gt;=$D25, R$1&lt;=$E25),
IF(
COLUMN()-COLUMN($I$1)+1 &lt;= ROUND(($E25-$D25+1)*$H25,0),
"■",
"□"
),
"")</f>
        <v/>
      </c>
      <c r="S25" s="23">
        <f>IF(AND(S$1&gt;=$D25, S$1&lt;=$E25),
IF(
COLUMN()-COLUMN($I$1)+1 &lt;= ROUND(($E25-$D25+1)*$H25,0),
"■",
"□"
),
"")</f>
        <v/>
      </c>
      <c r="T25" s="23">
        <f>IF(AND(T$1&gt;=$D25, T$1&lt;=$E25),
IF(
COLUMN()-COLUMN($I$1)+1 &lt;= ROUND(($E25-$D25+1)*$H25,0),
"■",
"□"
),
"")</f>
        <v/>
      </c>
      <c r="U25" s="23">
        <f>IF(AND(U$1&gt;=$D25, U$1&lt;=$E25),
IF(
COLUMN()-COLUMN($I$1)+1 &lt;= ROUND(($E25-$D25+1)*$H25,0),
"■",
"□"
),
"")</f>
        <v/>
      </c>
      <c r="V25" s="23">
        <f>IF(AND(V$1&gt;=$D25, V$1&lt;=$E25),
IF(
COLUMN()-COLUMN($I$1)+1 &lt;= ROUND(($E25-$D25+1)*$H25,0),
"■",
"□"
),
"")</f>
        <v/>
      </c>
      <c r="W25" s="23">
        <f>IF(AND(W$1&gt;=$D25, W$1&lt;=$E25),
IF(
COLUMN()-COLUMN($I$1)+1 &lt;= ROUND(($E25-$D25+1)*$H25,0),
"■",
"□"
),
"")</f>
        <v/>
      </c>
      <c r="X25" s="23">
        <f>IF(AND(X$1&gt;=$D25, X$1&lt;=$E25),
IF(
COLUMN()-COLUMN($I$1)+1 &lt;= ROUND(($E25-$D25+1)*$H25,0),
"■",
"□"
),
"")</f>
        <v/>
      </c>
      <c r="Y25" s="23">
        <f>IF(AND(Y$1&gt;=$D25, Y$1&lt;=$E25),
IF(
COLUMN()-COLUMN($I$1)+1 &lt;= ROUND(($E25-$D25+1)*$H25,0),
"■",
"□"
),
"")</f>
        <v/>
      </c>
      <c r="Z25" s="23">
        <f>IF(AND(Z$1&gt;=$D25, Z$1&lt;=$E25),
IF(
COLUMN()-COLUMN($I$1)+1 &lt;= ROUND(($E25-$D25+1)*$H25,0),
"■",
"□"
),
"")</f>
        <v/>
      </c>
      <c r="AA25" s="23">
        <f>IF(AND(AA$1&gt;=$D25, AA$1&lt;=$E25),
IF(
COLUMN()-COLUMN($I$1)+1 &lt;= ROUND(($E25-$D25+1)*$H25,0),
"■",
"□"
),
"")</f>
        <v/>
      </c>
      <c r="AB25" s="23">
        <f>IF(AND(AB$1&gt;=$D25, AB$1&lt;=$E25),
IF(
COLUMN()-COLUMN($I$1)+1 &lt;= ROUND(($E25-$D25+1)*$H25,0),
"■",
"□"
),
"")</f>
        <v/>
      </c>
      <c r="AC25" s="23">
        <f>IF(AND(AC$1&gt;=$D25, AC$1&lt;=$E25),
IF(
COLUMN()-COLUMN($I$1)+1 &lt;= ROUND(($E25-$D25+1)*$H25,0),
"■",
"□"
),
"")</f>
        <v/>
      </c>
      <c r="AD25" s="23">
        <f>IF(AND(AD$1&gt;=$D25, AD$1&lt;=$E25),
IF(
COLUMN()-COLUMN($I$1)+1 &lt;= ROUND(($E25-$D25+1)*$H25,0),
"■",
"□"
),
"")</f>
        <v/>
      </c>
      <c r="AE25" s="23">
        <f>IF(AND(AE$1&gt;=$D25, AE$1&lt;=$E25),
IF(
COLUMN()-COLUMN($I$1)+1 &lt;= ROUND(($E25-$D25+1)*$H25,0),
"■",
"□"
),
"")</f>
        <v/>
      </c>
      <c r="AF25" s="23">
        <f>IF(AND(AF$1&gt;=$D25, AF$1&lt;=$E25),
IF(
COLUMN()-COLUMN($I$1)+1 &lt;= ROUND(($E25-$D25+1)*$H25,0),
"■",
"□"
),
"")</f>
        <v/>
      </c>
      <c r="AG25" s="23">
        <f>IF(AND(AG$1&gt;=$D25, AG$1&lt;=$E25),
IF(
COLUMN()-COLUMN($I$1)+1 &lt;= ROUND(($E25-$D25+1)*$H25,0),
"■",
"□"
),
"")</f>
        <v/>
      </c>
      <c r="AH25" s="23">
        <f>IF(AND(AH$1&gt;=$D25, AH$1&lt;=$E25),
IF(
COLUMN()-COLUMN($I$1)+1 &lt;= ROUND(($E25-$D25+1)*$H25,0),
"■",
"□"
),
"")</f>
        <v/>
      </c>
      <c r="AI25" s="23">
        <f>IF(AND(AI$1&gt;=$D25, AI$1&lt;=$E25),
IF(
COLUMN()-COLUMN($I$1)+1 &lt;= ROUND(($E25-$D25+1)*$H25,0),
"■",
"□"
),
"")</f>
        <v/>
      </c>
      <c r="AJ25" s="23">
        <f>IF(AND(AJ$1&gt;=$D25, AJ$1&lt;=$E25),
IF(
COLUMN()-COLUMN($I$1)+1 &lt;= ROUND(($E25-$D25+1)*$H25,0),
"■",
"□"
),
"")</f>
        <v/>
      </c>
      <c r="AK25" s="23">
        <f>IF(AND(AK$1&gt;=$D25, AK$1&lt;=$E25),
IF(
COLUMN()-COLUMN($I$1)+1 &lt;= ROUND(($E25-$D25+1)*$H25,0),
"■",
"□"
),
"")</f>
        <v/>
      </c>
      <c r="AL25" s="23">
        <f>IF(AND(AL$1&gt;=$D25, AL$1&lt;=$E25),
IF(
COLUMN()-COLUMN($I$1)+1 &lt;= ROUND(($E25-$D25+1)*$H25,0),
"■",
"□"
),
"")</f>
        <v/>
      </c>
      <c r="AM25" s="23">
        <f>IF(AND(AM$1&gt;=$D25, AM$1&lt;=$E25),
IF(
COLUMN()-COLUMN($I$1)+1 &lt;= ROUND(($E25-$D25+1)*$H25,0),
"■",
"□"
),
"")</f>
        <v/>
      </c>
      <c r="AN25" s="23">
        <f>IF(AND(AN$1&gt;=$D25, AN$1&lt;=$E25),
IF(
COLUMN()-COLUMN($I$1)+1 &lt;= ROUND(($E25-$D25+1)*$H25,0),
"■",
"□"
),
"")</f>
        <v/>
      </c>
      <c r="AO25" s="23">
        <f>IF(AND(AO$1&gt;=$D25, AO$1&lt;=$E25),
IF(
COLUMN()-COLUMN($I$1)+1 &lt;= ROUND(($E25-$D25+1)*$H25,0),
"■",
"□"
),
"")</f>
        <v/>
      </c>
      <c r="AP25" s="23">
        <f>IF(AND(AP$1&gt;=$D25, AP$1&lt;=$E25),
IF(
COLUMN()-COLUMN($I$1)+1 &lt;= ROUND(($E25-$D25+1)*$H25,0),
"■",
"□"
),
"")</f>
        <v/>
      </c>
      <c r="AQ25" s="23">
        <f>IF(AND(AQ$1&gt;=$D25, AQ$1&lt;=$E25),
IF(
COLUMN()-COLUMN($I$1)+1 &lt;= ROUND(($E25-$D25+1)*$H25,0),
"■",
"□"
),
"")</f>
        <v/>
      </c>
      <c r="AR25" s="23">
        <f>IF(AND(AR$1&gt;=$D25, AR$1&lt;=$E25),
IF(
COLUMN()-COLUMN($I$1)+1 &lt;= ROUND(($E25-$D25+1)*$H25,0),
"■",
"□"
),
"")</f>
        <v/>
      </c>
      <c r="AS25" s="23">
        <f>IF(AND(AS$1&gt;=$D25, AS$1&lt;=$E25),
IF(
COLUMN()-COLUMN($I$1)+1 &lt;= ROUND(($E25-$D25+1)*$H25,0),
"■",
"□"
),
"")</f>
        <v/>
      </c>
      <c r="AT25" s="23">
        <f>IF(AND(AT$1&gt;=$D25, AT$1&lt;=$E25),
IF(
COLUMN()-COLUMN($I$1)+1 &lt;= ROUND(($E25-$D25+1)*$H25,0),
"■",
"□"
),
"")</f>
        <v/>
      </c>
      <c r="AU25" s="23">
        <f>IF(AND(AU$1&gt;=$D25, AU$1&lt;=$E25),
IF(
COLUMN()-COLUMN($I$1)+1 &lt;= ROUND(($E25-$D25+1)*$H25,0),
"■",
"□"
),
"")</f>
        <v/>
      </c>
      <c r="AV25" s="23">
        <f>IF(AND(AV$1&gt;=$D25, AV$1&lt;=$E25),
IF(
COLUMN()-COLUMN($I$1)+1 &lt;= ROUND(($E25-$D25+1)*$H25,0),
"■",
"□"
),
"")</f>
        <v/>
      </c>
      <c r="AW25" s="23">
        <f>IF(AND(AW$1&gt;=$D25, AW$1&lt;=$E25),
IF(
COLUMN()-COLUMN($I$1)+1 &lt;= ROUND(($E25-$D25+1)*$H25,0),
"■",
"□"
),
"")</f>
        <v/>
      </c>
      <c r="AX25" s="23">
        <f>IF(AND(AX$1&gt;=$D25, AX$1&lt;=$E25),
IF(
COLUMN()-COLUMN($I$1)+1 &lt;= ROUND(($E25-$D25+1)*$H25,0),
"■",
"□"
),
"")</f>
        <v/>
      </c>
      <c r="AY25" s="23">
        <f>IF(AND(AY$1&gt;=$D25, AY$1&lt;=$E25),
IF(
COLUMN()-COLUMN($I$1)+1 &lt;= ROUND(($E25-$D25+1)*$H25,0),
"■",
"□"
),
"")</f>
        <v/>
      </c>
      <c r="AZ25" s="23">
        <f>IF(AND(AZ$1&gt;=$D25, AZ$1&lt;=$E25),
IF(
COLUMN()-COLUMN($I$1)+1 &lt;= ROUND(($E25-$D25+1)*$H25,0),
"■",
"□"
),
"")</f>
        <v/>
      </c>
      <c r="BA25" s="23">
        <f>IF(AND(BA$1&gt;=$D25, BA$1&lt;=$E25),
IF(
COLUMN()-COLUMN($I$1)+1 &lt;= ROUND(($E25-$D25+1)*$H25,0),
"■",
"□"
),
"")</f>
        <v/>
      </c>
      <c r="BB25" s="23">
        <f>IF(AND(BB$1&gt;=$D25, BB$1&lt;=$E25),
IF(
COLUMN()-COLUMN($I$1)+1 &lt;= ROUND(($E25-$D25+1)*$H25,0),
"■",
"□"
),
"")</f>
        <v/>
      </c>
      <c r="BC25" s="23">
        <f>IF(AND(BC$1&gt;=$D25, BC$1&lt;=$E25),
IF(
COLUMN()-COLUMN($I$1)+1 &lt;= ROUND(($E25-$D25+1)*$H25,0),
"■",
"□"
),
"")</f>
        <v/>
      </c>
      <c r="BD25" s="23">
        <f>IF(AND(BD$1&gt;=$D25, BD$1&lt;=$E25),
IF(
COLUMN()-COLUMN($I$1)+1 &lt;= ROUND(($E25-$D25+1)*$H25,0),
"■",
"□"
),
"")</f>
        <v/>
      </c>
      <c r="BE25" s="23">
        <f>IF(AND(BE$1&gt;=$D25, BE$1&lt;=$E25),
IF(
COLUMN()-COLUMN($I$1)+1 &lt;= ROUND(($E25-$D25+1)*$H25,0),
"■",
"□"
),
"")</f>
        <v/>
      </c>
      <c r="BF25" s="23">
        <f>IF(AND(BF$1&gt;=$D25, BF$1&lt;=$E25),
IF(
COLUMN()-COLUMN($I$1)+1 &lt;= ROUND(($E25-$D25+1)*$H25,0),
"■",
"□"
),
"")</f>
        <v/>
      </c>
      <c r="BG25" s="23">
        <f>IF(AND(BG$1&gt;=$D25, BG$1&lt;=$E25),
IF(
COLUMN()-COLUMN($I$1)+1 &lt;= ROUND(($E25-$D25+1)*$H25,0),
"■",
"□"
),
"")</f>
        <v/>
      </c>
      <c r="BH25" s="23">
        <f>IF(AND(BH$1&gt;=$D25, BH$1&lt;=$E25),
IF(
COLUMN()-COLUMN($I$1)+1 &lt;= ROUND(($E25-$D25+1)*$H25,0),
"■",
"□"
),
"")</f>
        <v/>
      </c>
      <c r="BI25" s="23">
        <f>IF(AND(BI$1&gt;=$D25, BI$1&lt;=$E25),
IF(
COLUMN()-COLUMN($I$1)+1 &lt;= ROUND(($E25-$D25+1)*$H25,0),
"■",
"□"
),
"")</f>
        <v/>
      </c>
      <c r="BJ25" s="23">
        <f>IF(AND(BJ$1&gt;=$D25, BJ$1&lt;=$E25),
IF(
COLUMN()-COLUMN($I$1)+1 &lt;= ROUND(($E25-$D25+1)*$H25,0),
"■",
"□"
),
"")</f>
        <v/>
      </c>
      <c r="BK25" s="23">
        <f>IF(AND(BK$1&gt;=$D25, BK$1&lt;=$E25),
IF(
COLUMN()-COLUMN($I$1)+1 &lt;= ROUND(($E25-$D25+1)*$H25,0),
"■",
"□"
),
"")</f>
        <v/>
      </c>
      <c r="BL25" s="23">
        <f>IF(AND(BL$1&gt;=$D25, BL$1&lt;=$E25),
IF(
COLUMN()-COLUMN($I$1)+1 &lt;= ROUND(($E25-$D25+1)*$H25,0),
"■",
"□"
),
"")</f>
        <v/>
      </c>
      <c r="BM25" s="23">
        <f>IF(AND(BM$1&gt;=$D25, BM$1&lt;=$E25),
IF(
COLUMN()-COLUMN($I$1)+1 &lt;= ROUND(($E25-$D25+1)*$H25,0),
"■",
"□"
),
"")</f>
        <v/>
      </c>
      <c r="BN25" s="23">
        <f>IF(AND(BN$1&gt;=$D25, BN$1&lt;=$E25),
IF(
COLUMN()-COLUMN($I$1)+1 &lt;= ROUND(($E25-$D25+1)*$H25,0),
"■",
"□"
),
"")</f>
        <v/>
      </c>
      <c r="BO25" s="23">
        <f>IF(AND(BO$1&gt;=$D25, BO$1&lt;=$E25),
IF(
COLUMN()-COLUMN($I$1)+1 &lt;= ROUND(($E25-$D25+1)*$H25,0),
"■",
"□"
),
"")</f>
        <v/>
      </c>
      <c r="BP25" s="23">
        <f>IF(AND(BP$1&gt;=$D25, BP$1&lt;=$E25),
IF(
COLUMN()-COLUMN($I$1)+1 &lt;= ROUND(($E25-$D25+1)*$H25,0),
"■",
"□"
),
"")</f>
        <v/>
      </c>
      <c r="BQ25" s="23">
        <f>IF(AND(BQ$1&gt;=$D25, BQ$1&lt;=$E25),
IF(
COLUMN()-COLUMN($I$1)+1 &lt;= ROUND(($E25-$D25+1)*$H25,0),
"■",
"□"
),
"")</f>
        <v/>
      </c>
      <c r="BR25" s="23">
        <f>IF(AND(BR$1&gt;=$D25, BR$1&lt;=$E25),
IF(
COLUMN()-COLUMN($I$1)+1 &lt;= ROUND(($E25-$D25+1)*$H25,0),
"■",
"□"
),
"")</f>
        <v/>
      </c>
      <c r="BS25" s="23">
        <f>IF(AND(BS$1&gt;=$D25, BS$1&lt;=$E25),
IF(
COLUMN()-COLUMN($I$1)+1 &lt;= ROUND(($E25-$D25+1)*$H25,0),
"■",
"□"
),
"")</f>
        <v/>
      </c>
      <c r="BT25" s="23">
        <f>IF(AND(BT$1&gt;=$D25, BT$1&lt;=$E25),
IF(
COLUMN()-COLUMN($I$1)+1 &lt;= ROUND(($E25-$D25+1)*$H25,0),
"■",
"□"
),
"")</f>
        <v/>
      </c>
      <c r="BU25" s="23">
        <f>IF(AND(BU$1&gt;=$D25, BU$1&lt;=$E25),
IF(
COLUMN()-COLUMN($I$1)+1 &lt;= ROUND(($E25-$D25+1)*$H25,0),
"■",
"□"
),
"")</f>
        <v/>
      </c>
      <c r="BV25" s="23">
        <f>IF(AND(BV$1&gt;=$D25, BV$1&lt;=$E25),
IF(
COLUMN()-COLUMN($I$1)+1 &lt;= ROUND(($E25-$D25+1)*$H25,0),
"■",
"□"
),
"")</f>
        <v/>
      </c>
      <c r="BW25" s="23">
        <f>IF(AND(BW$1&gt;=$D25, BW$1&lt;=$E25),
IF(
COLUMN()-COLUMN($I$1)+1 &lt;= ROUND(($E25-$D25+1)*$H25,0),
"■",
"□"
),
"")</f>
        <v/>
      </c>
      <c r="BX25" s="23">
        <f>IF(AND(BX$1&gt;=$D25, BX$1&lt;=$E25),
IF(
COLUMN()-COLUMN($I$1)+1 &lt;= ROUND(($E25-$D25+1)*$H25,0),
"■",
"□"
),
"")</f>
        <v/>
      </c>
      <c r="BY25" s="23">
        <f>IF(AND(BY$1&gt;=$D25, BY$1&lt;=$E25),
IF(
COLUMN()-COLUMN($I$1)+1 &lt;= ROUND(($E25-$D25+1)*$H25,0),
"■",
"□"
),
"")</f>
        <v/>
      </c>
      <c r="BZ25" s="23">
        <f>IF(AND(BZ$1&gt;=$D25, BZ$1&lt;=$E25),
IF(
COLUMN()-COLUMN($I$1)+1 &lt;= ROUND(($E25-$D25+1)*$H25,0),
"■",
"□"
),
"")</f>
        <v/>
      </c>
      <c r="CA25" s="23">
        <f>IF(AND(CA$1&gt;=$D25, CA$1&lt;=$E25),
IF(
COLUMN()-COLUMN($I$1)+1 &lt;= ROUND(($E25-$D25+1)*$H25,0),
"■",
"□"
),
"")</f>
        <v/>
      </c>
      <c r="CB25" s="23">
        <f>IF(AND(CB$1&gt;=$D25, CB$1&lt;=$E25),
IF(
COLUMN()-COLUMN($I$1)+1 &lt;= ROUND(($E25-$D25+1)*$H25,0),
"■",
"□"
),
"")</f>
        <v/>
      </c>
      <c r="CC25" s="23">
        <f>IF(AND(CC$1&gt;=$D25, CC$1&lt;=$E25),
IF(
COLUMN()-COLUMN($I$1)+1 &lt;= ROUND(($E25-$D25+1)*$H25,0),
"■",
"□"
),
"")</f>
        <v/>
      </c>
      <c r="CD25" s="23">
        <f>IF(AND(CD$1&gt;=$D25, CD$1&lt;=$E25),
IF(
COLUMN()-COLUMN($I$1)+1 &lt;= ROUND(($E25-$D25+1)*$H25,0),
"■",
"□"
),
"")</f>
        <v/>
      </c>
      <c r="CE25" s="23">
        <f>IF(AND(CE$1&gt;=$D25, CE$1&lt;=$E25),
IF(
COLUMN()-COLUMN($I$1)+1 &lt;= ROUND(($E25-$D25+1)*$H25,0),
"■",
"□"
),
"")</f>
        <v/>
      </c>
      <c r="CF25" s="23">
        <f>IF(AND(CF$1&gt;=$D25, CF$1&lt;=$E25),
IF(
COLUMN()-COLUMN($I$1)+1 &lt;= ROUND(($E25-$D25+1)*$H25,0),
"■",
"□"
),
"")</f>
        <v/>
      </c>
      <c r="CG25" s="23">
        <f>IF(AND(CG$1&gt;=$D25, CG$1&lt;=$E25),
IF(
COLUMN()-COLUMN($I$1)+1 &lt;= ROUND(($E25-$D25+1)*$H25,0),
"■",
"□"
),
"")</f>
        <v/>
      </c>
      <c r="CH25" s="23">
        <f>IF(AND(CH$1&gt;=$D25, CH$1&lt;=$E25),
IF(
COLUMN()-COLUMN($I$1)+1 &lt;= ROUND(($E25-$D25+1)*$H25,0),
"■",
"□"
),
"")</f>
        <v/>
      </c>
      <c r="CI25" s="23">
        <f>IF(AND(CI$1&gt;=$D25, CI$1&lt;=$E25),
IF(
COLUMN()-COLUMN($I$1)+1 &lt;= ROUND(($E25-$D25+1)*$H25,0),
"■",
"□"
),
"")</f>
        <v/>
      </c>
      <c r="CJ25" s="23">
        <f>IF(AND(CJ$1&gt;=$D25, CJ$1&lt;=$E25),
IF(
COLUMN()-COLUMN($I$1)+1 &lt;= ROUND(($E25-$D25+1)*$H25,0),
"■",
"□"
),
"")</f>
        <v/>
      </c>
      <c r="CK25" s="23">
        <f>IF(AND(CK$1&gt;=$D25, CK$1&lt;=$E25),
    IF(
        COLUMN()-COLUMN($I$1)+1 &lt;= ROUND(($E25-$D25+1)*$H25,0),
        "■",
        "□"
    ),
"")</f>
        <v/>
      </c>
      <c r="CL25" s="23">
        <f>IF(AND(CL$1&gt;=$D25, CL$1&lt;=$E25),
IF(
COLUMN()-COLUMN($I$1)+1 &lt;= ROUND(($E25-$D25+1)*$H25,0),
"■",
"□"
),
"")</f>
        <v/>
      </c>
      <c r="CM25" s="23">
        <f>IF(AND(CM$1&gt;=$D25, CM$1&lt;=$E25),
IF(
COLUMN()-COLUMN($I$1)+1 &lt;= ROUND(($E25-$D25+1)*$H25,0),
"■",
"□"
),
"")</f>
        <v/>
      </c>
      <c r="CN25" s="23">
        <f>IF(AND(CN$1&gt;=$D25, CN$1&lt;=$E25),
IF(
COLUMN()-COLUMN($I$1)+1 &lt;= ROUND(($E25-$D25+1)*$H25,0),
"■",
"□"
),
"")</f>
        <v/>
      </c>
      <c r="CO25" s="23">
        <f>IF(AND(CO$1&gt;=$D25, CO$1&lt;=$E25),
IF(
COLUMN()-COLUMN($I$1)+1 &lt;= ROUND(($E25-$D25+1)*$H25,0),
"■",
"□"
),
"")</f>
        <v/>
      </c>
      <c r="CP25" s="23">
        <f>IF(AND(CP$1&gt;=$D25, CP$1&lt;=$E25),
IF(
COLUMN()-COLUMN($I$1)+1 &lt;= ROUND(($E25-$D25+1)*$H25,0),
"■",
"□"
),
"")</f>
        <v/>
      </c>
      <c r="CQ25" s="23">
        <f>IF(AND(CQ$1&gt;=$D25, CQ$1&lt;=$E25),
IF(
COLUMN()-COLUMN($I$1)+1 &lt;= ROUND(($E25-$D25+1)*$H25,0),
"■",
"□"
),
"")</f>
        <v/>
      </c>
      <c r="CR25" s="23">
        <f>IF(AND(CR$1&gt;=$D25, CR$1&lt;=$E25),
IF(
COLUMN()-COLUMN($I$1)+1 &lt;= ROUND(($E25-$D25+1)*$H25,0),
"■",
"□"
),
"")</f>
        <v/>
      </c>
      <c r="CS25" s="23">
        <f>IF(AND(CS$1&gt;=$D25, CS$1&lt;=$E25),
IF(
COLUMN()-COLUMN($I$1)+1 &lt;= ROUND(($E25-$D25+1)*$H25,0),
"■",
"□"
),
"")</f>
        <v/>
      </c>
      <c r="CT25" s="23">
        <f>IF(AND(CT$1&gt;=$D25, CT$1&lt;=$E25),
IF(
COLUMN()-COLUMN($I$1)+1 &lt;= ROUND(($E25-$D25+1)*$H25,0),
"■",
"□"
),
"")</f>
        <v/>
      </c>
      <c r="CU25" s="23">
        <f>IF(AND(CU$1&gt;=$D25, CU$1&lt;=$E25),
IF(
COLUMN()-COLUMN($I$1)+1 &lt;= ROUND(($E25-$D25+1)*$H25,0),
"■",
"□"
),
"")</f>
        <v/>
      </c>
      <c r="CV25" s="23">
        <f>IF(AND(CV$1&gt;=$D25, CV$1&lt;=$E25),
IF(
COLUMN()-COLUMN($I$1)+1 &lt;= ROUND(($E25-$D25+1)*$H25,0),
"■",
"□"
),
"")</f>
        <v/>
      </c>
      <c r="CW25" s="23">
        <f>IF(AND(CW$1&gt;=$D25, CW$1&lt;=$E25),
IF(
COLUMN()-COLUMN($I$1)+1 &lt;= ROUND(($E25-$D25+1)*$H25,0),
"■",
"□"
),
"")</f>
        <v/>
      </c>
      <c r="CX25" s="23">
        <f>IF(AND(CX$1&gt;=$D25, CX$1&lt;=$E25),
IF(
COLUMN()-COLUMN($I$1)+1 &lt;= ROUND(($E25-$D25+1)*$H25,0),
"■",
"□"
),
"")</f>
        <v/>
      </c>
      <c r="CY25" s="23">
        <f>IF(AND(CY$1&gt;=$D25, CY$1&lt;=$E25),
IF(
COLUMN()-COLUMN($I$1)+1 &lt;= ROUND(($E25-$D25+1)*$H25,0),
"■",
"□"
),
"")</f>
        <v/>
      </c>
      <c r="CZ25" s="23">
        <f>IF(AND(CZ$1&gt;=$D25, CZ$1&lt;=$E25),
IF(
COLUMN()-COLUMN($I$1)+1 &lt;= ROUND(($E25-$D25+1)*$H25,0),
"■",
"□"
),
"")</f>
        <v/>
      </c>
      <c r="DA25" s="23">
        <f>IF(AND(DA$1&gt;=$D25, DA$1&lt;=$E25),
IF(
COLUMN()-COLUMN($I$1)+1 &lt;= ROUND(($E25-$D25+1)*$H25,0),
"■",
"□"
),
"")</f>
        <v/>
      </c>
      <c r="DB25" s="23">
        <f>IF(AND(DB$1&gt;=$D25, DB$1&lt;=$E25),
IF(
COLUMN()-COLUMN($I$1)+1 &lt;= ROUND(($E25-$D25+1)*$H25,0),
"■",
"□"
),
"")</f>
        <v/>
      </c>
      <c r="DC25" s="23">
        <f>IF(AND(DC$1&gt;=$D25, DC$1&lt;=$E25),
    IF(
        COLUMN()-COLUMN($I$1)+1 &lt;= ROUND(($E25-$D25+1)*$H25,0),
        "■",
        "□"
    ),
"")</f>
        <v/>
      </c>
      <c r="DD25" s="23">
        <f>IF(AND(DD$1&gt;=$D25, DD$1&lt;=$E25),
IF(
COLUMN()-COLUMN($I$1)+1 &lt;= ROUND(($E25-$D25+1)*$H25,0),
"■",
"□"
),
"")</f>
        <v/>
      </c>
      <c r="DE25" s="23">
        <f>IF(AND(DE$1&gt;=$D25, DE$1&lt;=$E25),
IF(
COLUMN()-COLUMN($I$1)+1 &lt;= ROUND(($E25-$D25+1)*$H25,0),
"■",
"□"
),
"")</f>
        <v/>
      </c>
      <c r="DF25" s="23">
        <f>IF(AND(DF$1&gt;=$D25, DF$1&lt;=$E25),
IF(
COLUMN()-COLUMN($I$1)+1 &lt;= ROUND(($E25-$D25+1)*$H25,0),
"■",
"□"
),
"")</f>
        <v/>
      </c>
      <c r="DG25" s="23">
        <f>IF(AND(DG$1&gt;=$D25, DG$1&lt;=$E25),
IF(
COLUMN()-COLUMN($I$1)+1 &lt;= ROUND(($E25-$D25+1)*$H25,0),
"■",
"□"
),
"")</f>
        <v/>
      </c>
      <c r="DH25" s="23">
        <f>IF(AND(DH$1&gt;=$D25, DH$1&lt;=$E25),
IF(
COLUMN()-COLUMN($I$1)+1 &lt;= ROUND(($E25-$D25+1)*$H25,0),
"■",
"□"
),
"")</f>
        <v/>
      </c>
      <c r="DI25" s="23">
        <f>IF(AND(DI$1&gt;=$D25, DI$1&lt;=$E25),
IF(
COLUMN()-COLUMN($I$1)+1 &lt;= ROUND(($E25-$D25+1)*$H25,0),
"■",
"□"
),
"")</f>
        <v/>
      </c>
      <c r="DJ25" s="23">
        <f>IF(AND(DJ$1&gt;=$D25, DJ$1&lt;=$E25),
IF(
COLUMN()-COLUMN($I$1)+1 &lt;= ROUND(($E25-$D25+1)*$H25,0),
"■",
"□"
),
"")</f>
        <v/>
      </c>
      <c r="DK25" s="23">
        <f>IF(AND(DK$1&gt;=$D25, DK$1&lt;=$E25),
IF(
COLUMN()-COLUMN($I$1)+1 &lt;= ROUND(($E25-$D25+1)*$H25,0),
"■",
"□"
),
"")</f>
        <v/>
      </c>
      <c r="DL25" s="23">
        <f>IF(AND(DL$1&gt;=$D25, DL$1&lt;=$E25),
IF(
COLUMN()-COLUMN($I$1)+1 &lt;= ROUND(($E25-$D25+1)*$H25,0),
"■",
"□"
),
"")</f>
        <v/>
      </c>
      <c r="DM25" s="23">
        <f>IF(AND(DM$1&gt;=$D25, DM$1&lt;=$E25),
IF(
COLUMN()-COLUMN($I$1)+1 &lt;= ROUND(($E25-$D25+1)*$H25,0),
"■",
"□"
),
"")</f>
        <v/>
      </c>
      <c r="DN25" s="23">
        <f>IF(AND(DN$1&gt;=$D25, DN$1&lt;=$E25),
IF(
COLUMN()-COLUMN($I$1)+1 &lt;= ROUND(($E25-$D25+1)*$H25,0),
"■",
"□"
),
"")</f>
        <v/>
      </c>
      <c r="DO25" s="23">
        <f>IF(AND(DO$1&gt;=$D25, DO$1&lt;=$E25),
IF(
COLUMN()-COLUMN($I$1)+1 &lt;= ROUND(($E25-$D25+1)*$H25,0),
"■",
"□"
),
"")</f>
        <v/>
      </c>
      <c r="DP25" s="23">
        <f>IF(AND(DP$1&gt;=$D25, DP$1&lt;=$E25),
IF(
COLUMN()-COLUMN($I$1)+1 &lt;= ROUND(($E25-$D25+1)*$H25,0),
"■",
"□"
),
"")</f>
        <v/>
      </c>
      <c r="DQ25" s="23">
        <f>IF(AND(DQ$1&gt;=$D25, DQ$1&lt;=$E25),
IF(
COLUMN()-COLUMN($I$1)+1 &lt;= ROUND(($E25-$D25+1)*$H25,0),
"■",
"□"
),
"")</f>
        <v/>
      </c>
      <c r="DR25" s="23">
        <f>IF(AND(DR$1&gt;=$D25, DR$1&lt;=$E25),
IF(
COLUMN()-COLUMN($I$1)+1 &lt;= ROUND(($E25-$D25+1)*$H25,0),
"■",
"□"
),
"")</f>
        <v/>
      </c>
      <c r="DS25" s="23">
        <f>IF(AND(DS$1&gt;=$D25, DS$1&lt;=$E25),
IF(
COLUMN()-COLUMN($I$1)+1 &lt;= ROUND(($E25-$D25+1)*$H25,0),
"■",
"□"
),
"")</f>
        <v/>
      </c>
      <c r="DT25" s="23">
        <f>IF(AND(DT$1&gt;=$D25, DT$1&lt;=$E25),
IF(
COLUMN()-COLUMN($I$1)+1 &lt;= ROUND(($E25-$D25+1)*$H25,0),
"■",
"□"
),
"")</f>
        <v/>
      </c>
      <c r="DU25" s="23">
        <f>IF(AND(DU$1&gt;=$D25, DU$1&lt;=$E25),
IF(
COLUMN()-COLUMN($I$1)+1 &lt;= ROUND(($E25-$D25+1)*$H25,0),
"■",
"□"
),
"")</f>
        <v/>
      </c>
      <c r="DV25" s="23">
        <f>IF(AND(DV$1&gt;=$D25, DV$1&lt;=$E25),
IF(
COLUMN()-COLUMN($I$1)+1 &lt;= ROUND(($E25-$D25+1)*$H25,0),
"■",
"□"
),
"")</f>
        <v/>
      </c>
      <c r="DW25" s="23">
        <f>IF(AND(DW$1&gt;=$D25, DW$1&lt;=$E25),
IF(
COLUMN()-COLUMN($I$1)+1 &lt;= ROUND(($E25-$D25+1)*$H25,0),
"■",
"□"
),
"")</f>
        <v/>
      </c>
      <c r="DX25" s="23">
        <f>IF(AND(DX$1&gt;=$D25, DX$1&lt;=$E25),
IF(
COLUMN()-COLUMN($I$1)+1 &lt;= ROUND(($E25-$D25+1)*$H25,0),
"■",
"□"
),
"")</f>
        <v/>
      </c>
      <c r="DY25" s="23">
        <f>IF(AND(DY$1&gt;=$D25, DY$1&lt;=$E25),
IF(
COLUMN()-COLUMN($I$1)+1 &lt;= ROUND(($E25-$D25+1)*$H25,0),
"■",
"□"
),
"")</f>
        <v/>
      </c>
      <c r="DZ25" s="23">
        <f>IF(AND(DZ$1&gt;=$D25, DZ$1&lt;=$E25),
IF(
COLUMN()-COLUMN($I$1)+1 &lt;= ROUND(($E25-$D25+1)*$H25,0),
"■",
"□"
),
"")</f>
        <v/>
      </c>
      <c r="EA25" s="23">
        <f>IF(AND(EA$1&gt;=$D25, EA$1&lt;=$E25),
IF(
COLUMN()-COLUMN($I$1)+1 &lt;= ROUND(($E25-$D25+1)*$H25,0),
"■",
"□"
),
"")</f>
        <v/>
      </c>
      <c r="EB25" s="23">
        <f>IF(AND(EB$1&gt;=$D25, EB$1&lt;=$E25),
IF(
COLUMN()-COLUMN($I$1)+1 &lt;= ROUND(($E25-$D25+1)*$H25,0),
"■",
"□"
),
"")</f>
        <v/>
      </c>
      <c r="EC25" s="23">
        <f>IF(AND(EC$1&gt;=$D25, EC$1&lt;=$E25),
IF(
COLUMN()-COLUMN($I$1)+1 &lt;= ROUND(($E25-$D25+1)*$H25,0),
"■",
"□"
),
"")</f>
        <v/>
      </c>
      <c r="ED25" s="23">
        <f>IF(AND(ED$1&gt;=$D25, ED$1&lt;=$E25),
IF(
COLUMN()-COLUMN($I$1)+1 &lt;= ROUND(($E25-$D25+1)*$H25,0),
"■",
"□"
),
"")</f>
        <v/>
      </c>
      <c r="EE25" s="23">
        <f>IF(AND(EE$1&gt;=$D25, EE$1&lt;=$E25),
IF(
COLUMN()-COLUMN($I$1)+1 &lt;= ROUND(($E25-$D25+1)*$H25,0),
"■",
"□"
),
"")</f>
        <v/>
      </c>
      <c r="EF25" s="23">
        <f>IF(AND(EF$1&gt;=$D25, EF$1&lt;=$E25),
IF(
COLUMN()-COLUMN($I$1)+1 &lt;= ROUND(($E25-$D25+1)*$H25,0),
"■",
"□"
),
"")</f>
        <v/>
      </c>
      <c r="EG25" s="23">
        <f>IF(AND(EG$1&gt;=$D25, EG$1&lt;=$E25),
IF(
COLUMN()-COLUMN($I$1)+1 &lt;= ROUND(($E25-$D25+1)*$H25,0),
"■",
"□"
),
"")</f>
        <v/>
      </c>
      <c r="EH25" s="23">
        <f>IF(AND(EH$1&gt;=$D25, EH$1&lt;=$E25),
IF(
COLUMN()-COLUMN($I$1)+1 &lt;= ROUND(($E25-$D25+1)*$H25,0),
"■",
"□"
),
"")</f>
        <v/>
      </c>
      <c r="EI25" s="23">
        <f>IF(AND(EI$1&gt;=$D25, EI$1&lt;=$E25),
IF(
COLUMN()-COLUMN($I$1)+1 &lt;= ROUND(($E25-$D25+1)*$H25,0),
"■",
"□"
),
"")</f>
        <v/>
      </c>
      <c r="EJ25" s="23">
        <f>IF(AND(EJ$1&gt;=$D25, EJ$1&lt;=$E25),
IF(
COLUMN()-COLUMN($I$1)+1 &lt;= ROUND(($E25-$D25+1)*$H25,0),
"■",
"□"
),
"")</f>
        <v/>
      </c>
      <c r="EK25" s="23">
        <f>IF(AND(EK$1&gt;=$D25, EK$1&lt;=$E25),
IF(
COLUMN()-COLUMN($I$1)+1 &lt;= ROUND(($E25-$D25+1)*$H25,0),
"■",
"□"
),
"")</f>
        <v/>
      </c>
      <c r="EL25" s="23">
        <f>IF(AND(EL$1&gt;=$D25, EL$1&lt;=$E25),
IF(
COLUMN()-COLUMN($I$1)+1 &lt;= ROUND(($E25-$D25+1)*$H25,0),
"■",
"□"
),
"")</f>
        <v/>
      </c>
      <c r="EM25" s="23">
        <f>IF(AND(EM$1&gt;=$D25, EM$1&lt;=$E25),
IF(
COLUMN()-COLUMN($I$1)+1 &lt;= ROUND(($E25-$D25+1)*$H25,0),
"■",
"□"
),
"")</f>
        <v/>
      </c>
      <c r="EN25" s="23">
        <f>IF(AND(EN$1&gt;=$D25, EN$1&lt;=$E25),
IF(
COLUMN()-COLUMN($I$1)+1 &lt;= ROUND(($E25-$D25+1)*$H25,0),
"■",
"□"
),
"")</f>
        <v/>
      </c>
      <c r="EO25" s="23">
        <f>IF(AND(EO$1&gt;=$D25, EO$1&lt;=$E25),
IF(
COLUMN()-COLUMN($I$1)+1 &lt;= ROUND(($E25-$D25+1)*$H25,0),
"■",
"□"
),
"")</f>
        <v/>
      </c>
      <c r="EP25" s="23">
        <f>IF(AND(EP$1&gt;=$D25, EP$1&lt;=$E25),
IF(
COLUMN()-COLUMN($I$1)+1 &lt;= ROUND(($E25-$D25+1)*$H25,0),
"■",
"□"
),
"")</f>
        <v/>
      </c>
      <c r="EQ25" s="23">
        <f>IF(AND(EQ$1&gt;=$D25, EQ$1&lt;=$E25),
IF(
COLUMN()-COLUMN($I$1)+1 &lt;= ROUND(($E25-$D25+1)*$H25,0),
"■",
"□"
),
"")</f>
        <v/>
      </c>
      <c r="ER25" s="23">
        <f>IF(AND(ER$1&gt;=$D25, ER$1&lt;=$E25),
IF(
COLUMN()-COLUMN($I$1)+1 &lt;= ROUND(($E25-$D25+1)*$H25,0),
"■",
"□"
),
"")</f>
        <v/>
      </c>
      <c r="ES25" s="23">
        <f>IF(AND(ES$1&gt;=$D25, ES$1&lt;=$E25),
IF(
COLUMN()-COLUMN($I$1)+1 &lt;= ROUND(($E25-$D25+1)*$H25,0),
"■",
"□"
),
"")</f>
        <v/>
      </c>
      <c r="ET25" s="23">
        <f>IF(AND(ET$1&gt;=$D25, ET$1&lt;=$E25),
IF(
COLUMN()-COLUMN($I$1)+1 &lt;= ROUND(($E25-$D25+1)*$H25,0),
"■",
"□"
),
"")</f>
        <v/>
      </c>
      <c r="EU25" s="23">
        <f>IF(AND(EU$1&gt;=$D25, EU$1&lt;=$E25),
IF(
COLUMN()-COLUMN($I$1)+1 &lt;= ROUND(($E25-$D25+1)*$H25,0),
"■",
"□"
),
"")</f>
        <v/>
      </c>
      <c r="EV25" s="23">
        <f>IF(AND(EV$1&gt;=$D25, EV$1&lt;=$E25),
IF(
COLUMN()-COLUMN($I$1)+1 &lt;= ROUND(($E25-$D25+1)*$H25,0),
"■",
"□"
),
"")</f>
        <v/>
      </c>
      <c r="EW25" s="23">
        <f>IF(AND(EW$1&gt;=$D25, EW$1&lt;=$E25),
IF(
COLUMN()-COLUMN($I$1)+1 &lt;= ROUND(($E25-$D25+1)*$H25,0),
"■",
"□"
),
"")</f>
        <v/>
      </c>
      <c r="EX25" s="23">
        <f>IF(AND(EX$1&gt;=$D25, EX$1&lt;=$E25),
IF(
COLUMN()-COLUMN($I$1)+1 &lt;= ROUND(($E25-$D25+1)*$H25,0),
"■",
"□"
),
"")</f>
        <v/>
      </c>
      <c r="EY25" s="23">
        <f>IF(AND(EY$1&gt;=$D25, EY$1&lt;=$E25),
IF(
COLUMN()-COLUMN($I$1)+1 &lt;= ROUND(($E25-$D25+1)*$H25,0),
"■",
"□"
),
"")</f>
        <v/>
      </c>
      <c r="EZ25" s="23">
        <f>IF(AND(EZ$1&gt;=$D25, EZ$1&lt;=$E25),
IF(
COLUMN()-COLUMN($I$1)+1 &lt;= ROUND(($E25-$D25+1)*$H25,0),
"■",
"□"
),
"")</f>
        <v/>
      </c>
      <c r="FA25" s="23">
        <f>IF(AND(FA$1&gt;=$D25, FA$1&lt;=$E25),
IF(
COLUMN()-COLUMN($I$1)+1 &lt;= ROUND(($E25-$D25+1)*$H25,0),
"■",
"□"
),
"")</f>
        <v/>
      </c>
      <c r="FB25" s="23">
        <f>IF(AND(FB$1&gt;=$D25, FB$1&lt;=$E25),
IF(
COLUMN()-COLUMN($I$1)+1 &lt;= ROUND(($E25-$D25+1)*$H25,0),
"■",
"□"
),
"")</f>
        <v/>
      </c>
      <c r="FC25" s="23">
        <f>IF(AND(FC$1&gt;=$D25, FC$1&lt;=$E25),
IF(
COLUMN()-COLUMN($I$1)+1 &lt;= ROUND(($E25-$D25+1)*$H25,0),
"■",
"□"
),
"")</f>
        <v/>
      </c>
      <c r="FD25" s="23">
        <f>IF(AND(FD$1&gt;=$D25, FD$1&lt;=$E25),
IF(
COLUMN()-COLUMN($I$1)+1 &lt;= ROUND(($E25-$D25+1)*$H25,0),
"■",
"□"
),
"")</f>
        <v/>
      </c>
      <c r="FE25" s="23">
        <f>IF(AND(FE$1&gt;=$D25, FE$1&lt;=$E25),
IF(
COLUMN()-COLUMN($I$1)+1 &lt;= ROUND(($E25-$D25+1)*$H25,0),
"■",
"□"
),
"")</f>
        <v/>
      </c>
      <c r="FF25" s="23">
        <f>IF(AND(FF$1&gt;=$D25, FF$1&lt;=$E25),
IF(
COLUMN()-COLUMN($I$1)+1 &lt;= ROUND(($E25-$D25+1)*$H25,0),
"■",
"□"
),
"")</f>
        <v/>
      </c>
      <c r="FG25" s="23">
        <f>IF(AND(FG$1&gt;=$D25, FG$1&lt;=$E25),
IF(
COLUMN()-COLUMN($I$1)+1 &lt;= ROUND(($E25-$D25+1)*$H25,0),
"■",
"□"
),
"")</f>
        <v/>
      </c>
      <c r="FH25" s="23">
        <f>IF(AND(FH$1&gt;=$D25, FH$1&lt;=$E25),
IF(
COLUMN()-COLUMN($I$1)+1 &lt;= ROUND(($E25-$D25+1)*$H25,0),
"■",
"□"
),
"")</f>
        <v/>
      </c>
      <c r="FI25" s="23">
        <f>IF(AND(FI$1&gt;=$D25, FI$1&lt;=$E25),
IF(
COLUMN()-COLUMN($I$1)+1 &lt;= ROUND(($E25-$D25+1)*$H25,0),
"■",
"□"
),
"")</f>
        <v/>
      </c>
      <c r="FJ25" s="23">
        <f>IF(AND(FJ$1&gt;=$D25, FJ$1&lt;=$E25),
IF(
COLUMN()-COLUMN($I$1)+1 &lt;= ROUND(($E25-$D25+1)*$H25,0),
"■",
"□"
),
"")</f>
        <v/>
      </c>
      <c r="FK25" s="23">
        <f>IF(AND(FK$1&gt;=$D25, FK$1&lt;=$E25),
IF(
COLUMN()-COLUMN($I$1)+1 &lt;= ROUND(($E25-$D25+1)*$H25,0),
"■",
"□"
),
"")</f>
        <v/>
      </c>
      <c r="FL25" s="23">
        <f>IF(AND(FL$1&gt;=$D25, FL$1&lt;=$E25),
IF(
COLUMN()-COLUMN($I$1)+1 &lt;= ROUND(($E25-$D25+1)*$H25,0),
"■",
"□"
),
"")</f>
        <v/>
      </c>
      <c r="FM25" s="23">
        <f>IF(AND(FM$1&gt;=$D25, FM$1&lt;=$E25),
IF(
COLUMN()-COLUMN($I$1)+1 &lt;= ROUND(($E25-$D25+1)*$H25,0),
"■",
"□"
),
"")</f>
        <v/>
      </c>
      <c r="FN25" s="23">
        <f>IF(AND(FN$1&gt;=$D25, FN$1&lt;=$E25),
IF(
COLUMN()-COLUMN($I$1)+1 &lt;= ROUND(($E25-$D25+1)*$H25,0),
"■",
"□"
),
"")</f>
        <v/>
      </c>
      <c r="FO25" s="23">
        <f>IF(AND(FO$1&gt;=$D25, FO$1&lt;=$E25),
IF(
COLUMN()-COLUMN($I$1)+1 &lt;= ROUND(($E25-$D25+1)*$H25,0),
"■",
"□"
),
"")</f>
        <v/>
      </c>
      <c r="FP25" s="23">
        <f>IF(AND(FP$1&gt;=$D25, FP$1&lt;=$E25),
IF(
COLUMN()-COLUMN($I$1)+1 &lt;= ROUND(($E25-$D25+1)*$H25,0),
"■",
"□"
),
"")</f>
        <v/>
      </c>
      <c r="FQ25" s="23">
        <f>IF(AND(FQ$1&gt;=$D25, FQ$1&lt;=$E25),
IF(
COLUMN()-COLUMN($I$1)+1 &lt;= ROUND(($E25-$D25+1)*$H25,0),
"■",
"□"
),
"")</f>
        <v/>
      </c>
      <c r="FR25" s="23">
        <f>IF(AND(FR$1&gt;=$D25, FR$1&lt;=$E25),
IF(
COLUMN()-COLUMN($I$1)+1 &lt;= ROUND(($E25-$D25+1)*$H25,0),
"■",
"□"
),
"")</f>
        <v/>
      </c>
      <c r="FS25" s="23">
        <f>IF(AND(FS$1&gt;=$D25, FS$1&lt;=$E25),
IF(
COLUMN()-COLUMN($I$1)+1 &lt;= ROUND(($E25-$D25+1)*$H25,0),
"■",
"□"
),
"")</f>
        <v/>
      </c>
      <c r="FT25" s="23">
        <f>IF(AND(FT$1&gt;=$D25, FT$1&lt;=$E25),
IF(
COLUMN()-COLUMN($I$1)+1 &lt;= ROUND(($E25-$D25+1)*$H25,0),
"■",
"□"
),
"")</f>
        <v/>
      </c>
      <c r="FU25" s="23">
        <f>IF(AND(FU$1&gt;=$D25, FU$1&lt;=$E25),
IF(
COLUMN()-COLUMN($I$1)+1 &lt;= ROUND(($E25-$D25+1)*$H25,0),
"■",
"□"
),
"")</f>
        <v/>
      </c>
      <c r="FV25" s="23">
        <f>IF(AND(FV$1&gt;=$D25, FV$1&lt;=$E25),
IF(
COLUMN()-COLUMN($I$1)+1 &lt;= ROUND(($E25-$D25+1)*$H25,0),
"■",
"□"
),
"")</f>
        <v/>
      </c>
      <c r="FW25" s="23">
        <f>IF(AND(FW$1&gt;=$D25, FW$1&lt;=$E25),
IF(
COLUMN()-COLUMN($I$1)+1 &lt;= ROUND(($E25-$D25+1)*$H25,0),
"■",
"□"
),
"")</f>
        <v/>
      </c>
      <c r="FX25" s="23">
        <f>IF(AND(FX$1&gt;=$D25, FX$1&lt;=$E25),
IF(
COLUMN()-COLUMN($I$1)+1 &lt;= ROUND(($E25-$D25+1)*$H25,0),
"■",
"□"
),
"")</f>
        <v/>
      </c>
      <c r="FY25" s="23">
        <f>IF(AND(FY$1&gt;=$D25, FY$1&lt;=$E25),
IF(
COLUMN()-COLUMN($I$1)+1 &lt;= ROUND(($E25-$D25+1)*$H25,0),
"■",
"□"
),
"")</f>
        <v/>
      </c>
      <c r="FZ25" s="23">
        <f>IF(AND(FZ$1&gt;=$D25, FZ$1&lt;=$E25),
IF(
COLUMN()-COLUMN($I$1)+1 &lt;= ROUND(($E25-$D25+1)*$H25,0),
"■",
"□"
),
"")</f>
        <v/>
      </c>
      <c r="GA25" s="23">
        <f>IF(AND(GA$1&gt;=$D25, GA$1&lt;=$E25),
IF(
COLUMN()-COLUMN($I$1)+1 &lt;= ROUND(($E25-$D25+1)*$H25,0),
"■",
"□"
),
"")</f>
        <v/>
      </c>
      <c r="GB25" s="23">
        <f>IF(AND(GB$1&gt;=$D25, GB$1&lt;=$E25),
IF(
COLUMN()-COLUMN($I$1)+1 &lt;= ROUND(($E25-$D25+1)*$H25,0),
"■",
"□"
),
"")</f>
        <v/>
      </c>
      <c r="GC25" s="23">
        <f>IF(AND(GC$1&gt;=$D25, GC$1&lt;=$E25),
IF(
COLUMN()-COLUMN($I$1)+1 &lt;= ROUND(($E25-$D25+1)*$H25,0),
"■",
"□"
),
"")</f>
        <v/>
      </c>
      <c r="GD25" s="23">
        <f>IF(AND(GD$1&gt;=$D25, GD$1&lt;=$E25),
IF(
COLUMN()-COLUMN($I$1)+1 &lt;= ROUND(($E25-$D25+1)*$H25,0),
"■",
"□"
),
"")</f>
        <v/>
      </c>
      <c r="GE25" s="23">
        <f>IF(AND(GE$1&gt;=$D25, GE$1&lt;=$E25),
IF(
COLUMN()-COLUMN($I$1)+1 &lt;= ROUND(($E25-$D25+1)*$H25,0),
"■",
"□"
),
"")</f>
        <v/>
      </c>
      <c r="GF25" s="23">
        <f>IF(AND(GF$1&gt;=$D25, GF$1&lt;=$E25),
IF(
COLUMN()-COLUMN($I$1)+1 &lt;= ROUND(($E25-$D25+1)*$H25,0),
"■",
"□"
),
"")</f>
        <v/>
      </c>
      <c r="GG25" s="23">
        <f>IF(AND(GG$1&gt;=$D25, GG$1&lt;=$E25),
IF(
COLUMN()-COLUMN($I$1)+1 &lt;= ROUND(($E25-$D25+1)*$H25,0),
"■",
"□"
),
"")</f>
        <v/>
      </c>
      <c r="GH25" s="23">
        <f>IF(AND(GH$1&gt;=$D25, GH$1&lt;=$E25),
IF(
COLUMN()-COLUMN($I$1)+1 &lt;= ROUND(($E25-$D25+1)*$H25,0),
"■",
"□"
),
"")</f>
        <v/>
      </c>
      <c r="GI25" s="23">
        <f>IF(AND(GI$1&gt;=$D25, GI$1&lt;=$E25),
IF(
COLUMN()-COLUMN($I$1)+1 &lt;= ROUND(($E25-$D25+1)*$H25,0),
"■",
"□"
),
"")</f>
        <v/>
      </c>
      <c r="GJ25" s="23">
        <f>IF(AND(GJ$1&gt;=$D25, GJ$1&lt;=$E25),
IF(
COLUMN()-COLUMN($I$1)+1 &lt;= ROUND(($E25-$D25+1)*$H25,0),
"■",
"□"
),
"")</f>
        <v/>
      </c>
      <c r="GK25" s="23">
        <f>IF(AND(GK$1&gt;=$D25, GK$1&lt;=$E25),
IF(
COLUMN()-COLUMN($I$1)+1 &lt;= ROUND(($E25-$D25+1)*$H25,0),
"■",
"□"
),
"")</f>
        <v/>
      </c>
      <c r="GL25" s="23">
        <f>IF(AND(GL$1&gt;=$D25, GL$1&lt;=$E25),
IF(
COLUMN()-COLUMN($I$1)+1 &lt;= ROUND(($E25-$D25+1)*$H25,0),
"■",
"□"
),
"")</f>
        <v/>
      </c>
      <c r="GM25" s="23">
        <f>IF(AND(GM$1&gt;=$D25, GM$1&lt;=$E25),
IF(
COLUMN()-COLUMN($I$1)+1 &lt;= ROUND(($E25-$D25+1)*$H25,0),
"■",
"□"
),
"")</f>
        <v/>
      </c>
      <c r="GN25" s="23">
        <f>IF(AND(GN$1&gt;=$D25, GN$1&lt;=$E25),
IF(
COLUMN()-COLUMN($I$1)+1 &lt;= ROUND(($E25-$D25+1)*$H25,0),
"■",
"□"
),
"")</f>
        <v/>
      </c>
      <c r="GO25" s="23">
        <f>IF(AND(GO$1&gt;=$D25, GO$1&lt;=$E25),
IF(
COLUMN()-COLUMN($I$1)+1 &lt;= ROUND(($E25-$D25+1)*$H25,0),
"■",
"□"
),
"")</f>
        <v/>
      </c>
      <c r="GP25" s="23">
        <f>IF(AND(GP$1&gt;=$D25, GP$1&lt;=$E25),
IF(
COLUMN()-COLUMN($I$1)+1 &lt;= ROUND(($E25-$D25+1)*$H25,0),
"■",
"□"
),
"")</f>
        <v/>
      </c>
      <c r="GQ25" s="23">
        <f>IF(AND(GQ$1&gt;=$D25, GQ$1&lt;=$E25),
IF(
COLUMN()-COLUMN($I$1)+1 &lt;= ROUND(($E25-$D25+1)*$H25,0),
"■",
"□"
),
"")</f>
        <v/>
      </c>
      <c r="GR25" s="23">
        <f>IF(AND(GR$1&gt;=$D25, GR$1&lt;=$E25),
IF(
COLUMN()-COLUMN($I$1)+1 &lt;= ROUND(($E25-$D25+1)*$H25,0),
"■",
"□"
),
"")</f>
        <v/>
      </c>
      <c r="GS25" s="23">
        <f>IF(AND(GS$1&gt;=$D25, GS$1&lt;=$E25),
IF(
COLUMN()-COLUMN($I$1)+1 &lt;= ROUND(($E25-$D25+1)*$H25,0),
"■",
"□"
),
"")</f>
        <v/>
      </c>
      <c r="GT25" s="23">
        <f>IF(AND(GT$1&gt;=$D25, GT$1&lt;=$E25),
IF(
COLUMN()-COLUMN($I$1)+1 &lt;= ROUND(($E25-$D25+1)*$H25,0),
"■",
"□"
),
"")</f>
        <v/>
      </c>
      <c r="GU25" s="23">
        <f>IF(AND(GU$1&gt;=$D25, GU$1&lt;=$E25),
IF(
COLUMN()-COLUMN($I$1)+1 &lt;= ROUND(($E25-$D25+1)*$H25,0),
"■",
"□"
),
"")</f>
        <v/>
      </c>
      <c r="GV25" s="23">
        <f>IF(AND(GV$1&gt;=$D25, GV$1&lt;=$E25),
IF(
COLUMN()-COLUMN($I$1)+1 &lt;= ROUND(($E25-$D25+1)*$H25,0),
"■",
"□"
),
"")</f>
        <v/>
      </c>
      <c r="GW25" s="23">
        <f>IF(AND(GW$1&gt;=$D25, GW$1&lt;=$E25),
IF(
COLUMN()-COLUMN($I$1)+1 &lt;= ROUND(($E25-$D25+1)*$H25,0),
"■",
"□"
),
"")</f>
        <v/>
      </c>
      <c r="GX25" s="23">
        <f>IF(AND(GX$1&gt;=$D25, GX$1&lt;=$E25),
IF(
COLUMN()-COLUMN($I$1)+1 &lt;= ROUND(($E25-$D25+1)*$H25,0),
"■",
"□"
),
"")</f>
        <v/>
      </c>
      <c r="GY25" s="23">
        <f>IF(AND(GY$1&gt;=$D25, GY$1&lt;=$E25),
IF(
COLUMN()-COLUMN($I$1)+1 &lt;= ROUND(($E25-$D25+1)*$H25,0),
"■",
"□"
),
"")</f>
        <v/>
      </c>
      <c r="GZ25" s="23">
        <f>IF(AND(GZ$1&gt;=$D25, GZ$1&lt;=$E25),
IF(
COLUMN()-COLUMN($I$1)+1 &lt;= ROUND(($E25-$D25+1)*$H25,0),
"■",
"□"
),
"")</f>
        <v/>
      </c>
      <c r="HA25" s="23">
        <f>IF(AND(HA$1&gt;=$D25, HA$1&lt;=$E25),
IF(
COLUMN()-COLUMN($I$1)+1 &lt;= ROUND(($E25-$D25+1)*$H25,0),
"■",
"□"
),
"")</f>
        <v/>
      </c>
      <c r="HB25" s="23">
        <f>IF(AND(HB$1&gt;=$D25, HB$1&lt;=$E25),
IF(
COLUMN()-COLUMN($I$1)+1 &lt;= ROUND(($E25-$D25+1)*$H25,0),
"■",
"□"
),
"")</f>
        <v/>
      </c>
      <c r="HC25" s="23">
        <f>IF(AND(HC$1&gt;=$D25, HC$1&lt;=$E25),
IF(
COLUMN()-COLUMN($I$1)+1 &lt;= ROUND(($E25-$D25+1)*$H25,0),
"■",
"□"
),
"")</f>
        <v/>
      </c>
      <c r="HD25" s="23">
        <f>IF(AND(HD$1&gt;=$D25, HD$1&lt;=$E25),
IF(
COLUMN()-COLUMN($I$1)+1 &lt;= ROUND(($E25-$D25+1)*$H25,0),
"■",
"□"
),
"")</f>
        <v/>
      </c>
      <c r="HE25" s="23">
        <f>IF(AND(HE$1&gt;=$D25, HE$1&lt;=$E25),
IF(
COLUMN()-COLUMN($I$1)+1 &lt;= ROUND(($E25-$D25+1)*$H25,0),
"■",
"□"
),
"")</f>
        <v/>
      </c>
      <c r="HF25" s="23">
        <f>IF(AND(HF$1&gt;=$D25, HF$1&lt;=$E25),
IF(
COLUMN()-COLUMN($I$1)+1 &lt;= ROUND(($E25-$D25+1)*$H25,0),
"■",
"□"
),
"")</f>
        <v/>
      </c>
      <c r="HG25" s="23">
        <f>IF(AND(HG$1&gt;=$D25, HG$1&lt;=$E25),
IF(
COLUMN()-COLUMN($I$1)+1 &lt;= ROUND(($E25-$D25+1)*$H25,0),
"■",
"□"
),
"")</f>
        <v/>
      </c>
      <c r="HH25" s="23">
        <f>IF(AND(HH$1&gt;=$D25, HH$1&lt;=$E25),
IF(
COLUMN()-COLUMN($I$1)+1 &lt;= ROUND(($E25-$D25+1)*$H25,0),
"■",
"□"
),
"")</f>
        <v/>
      </c>
      <c r="HI25" s="23">
        <f>IF(AND(HI$1&gt;=$D25, HI$1&lt;=$E25),
IF(
COLUMN()-COLUMN($I$1)+1 &lt;= ROUND(($E25-$D25+1)*$H25,0),
"■",
"□"
),
"")</f>
        <v/>
      </c>
      <c r="HJ25" s="23">
        <f>IF(AND(HJ$1&gt;=$D25, HJ$1&lt;=$E25),
IF(
COLUMN()-COLUMN($I$1)+1 &lt;= ROUND(($E25-$D25+1)*$H25,0),
"■",
"□"
),
"")</f>
        <v/>
      </c>
      <c r="HK25" s="23">
        <f>IF(AND(HK$1&gt;=$D25, HK$1&lt;=$E25),
IF(
COLUMN()-COLUMN($I$1)+1 &lt;= ROUND(($E25-$D25+1)*$H25,0),
"■",
"□"
),
"")</f>
        <v/>
      </c>
      <c r="HL25" s="23">
        <f>IF(AND(HL$1&gt;=$D25, HL$1&lt;=$E25),
IF(
COLUMN()-COLUMN($I$1)+1 &lt;= ROUND(($E25-$D25+1)*$H25,0),
"■",
"□"
),
"")</f>
        <v/>
      </c>
      <c r="HM25" s="23">
        <f>IF(AND(HM$1&gt;=$D25, HM$1&lt;=$E25),
IF(
COLUMN()-COLUMN($I$1)+1 &lt;= ROUND(($E25-$D25+1)*$H25,0),
"■",
"□"
),
"")</f>
        <v/>
      </c>
      <c r="HN25" s="23">
        <f>IF(AND(HN$1&gt;=$D25, HN$1&lt;=$E25),
IF(
COLUMN()-COLUMN($I$1)+1 &lt;= ROUND(($E25-$D25+1)*$H25,0),
"■",
"□"
),
"")</f>
        <v/>
      </c>
      <c r="HO25" s="23">
        <f>IF(AND(HO$1&gt;=$D25, HO$1&lt;=$E25),
IF(
COLUMN()-COLUMN($I$1)+1 &lt;= ROUND(($E25-$D25+1)*$H25,0),
"■",
"□"
),
"")</f>
        <v/>
      </c>
      <c r="HP25" s="23">
        <f>IF(AND(HP$1&gt;=$D25, HP$1&lt;=$E25),
IF(
COLUMN()-COLUMN($I$1)+1 &lt;= ROUND(($E25-$D25+1)*$H25,0),
"■",
"□"
),
"")</f>
        <v/>
      </c>
      <c r="HQ25" s="23">
        <f>IF(AND(HQ$1&gt;=$D25, HQ$1&lt;=$E25),
IF(
COLUMN()-COLUMN($I$1)+1 &lt;= ROUND(($E25-$D25+1)*$H25,0),
"■",
"□"
),
"")</f>
        <v/>
      </c>
      <c r="HR25" s="23">
        <f>IF(AND(HR$1&gt;=$D25, HR$1&lt;=$E25),
IF(
COLUMN()-COLUMN($I$1)+1 &lt;= ROUND(($E25-$D25+1)*$H25,0),
"■",
"□"
),
"")</f>
        <v/>
      </c>
      <c r="HS25" s="23">
        <f>IF(AND(HS$1&gt;=$D25, HS$1&lt;=$E25),
IF(
COLUMN()-COLUMN($I$1)+1 &lt;= ROUND(($E25-$D25+1)*$H25,0),
"■",
"□"
),
"")</f>
        <v/>
      </c>
      <c r="HT25" s="23">
        <f>IF(AND(HT$1&gt;=$D25, HT$1&lt;=$E25),
IF(
COLUMN()-COLUMN($I$1)+1 &lt;= ROUND(($E25-$D25+1)*$H25,0),
"■",
"□"
),
"")</f>
        <v/>
      </c>
      <c r="HU25" s="23">
        <f>IF(AND(HU$1&gt;=$D25, HU$1&lt;=$E25),
IF(
COLUMN()-COLUMN($I$1)+1 &lt;= ROUND(($E25-$D25+1)*$H25,0),
"■",
"□"
),
"")</f>
        <v/>
      </c>
      <c r="HV25" s="23">
        <f>IF(AND(HV$1&gt;=$D25, HV$1&lt;=$E25),
IF(
COLUMN()-COLUMN($I$1)+1 &lt;= ROUND(($E25-$D25+1)*$H25,0),
"■",
"□"
),
"")</f>
        <v/>
      </c>
      <c r="HW25" s="23">
        <f>IF(AND(HW$1&gt;=$D25, HW$1&lt;=$E25),
IF(
COLUMN()-COLUMN($I$1)+1 &lt;= ROUND(($E25-$D25+1)*$H25,0),
"■",
"□"
),
"")</f>
        <v/>
      </c>
      <c r="HX25" s="23">
        <f>IF(AND(HX$1&gt;=$D25, HX$1&lt;=$E25),
IF(
COLUMN()-COLUMN($I$1)+1 &lt;= ROUND(($E25-$D25+1)*$H25,0),
"■",
"□"
),
"")</f>
        <v/>
      </c>
      <c r="HY25" s="23">
        <f>IF(AND(HY$1&gt;=$D25, HY$1&lt;=$E25),
IF(
COLUMN()-COLUMN($I$1)+1 &lt;= ROUND(($E25-$D25+1)*$H25,0),
"■",
"□"
),
"")</f>
        <v/>
      </c>
      <c r="HZ25" s="23">
        <f>IF(AND(HZ$1&gt;=$D25, HZ$1&lt;=$E25),
IF(
COLUMN()-COLUMN($I$1)+1 &lt;= ROUND(($E25-$D25+1)*$H25,0),
"■",
"□"
),
"")</f>
        <v/>
      </c>
      <c r="IA25" s="23">
        <f>IF(AND(IA$1&gt;=$D25, IA$1&lt;=$E25),
IF(
COLUMN()-COLUMN($I$1)+1 &lt;= ROUND(($E25-$D25+1)*$H25,0),
"■",
"□"
),
"")</f>
        <v/>
      </c>
      <c r="IB25" s="23">
        <f>IF(AND(IB$1&gt;=$D25, IB$1&lt;=$E25),
IF(
COLUMN()-COLUMN($I$1)+1 &lt;= ROUND(($E25-$D25+1)*$H25,0),
"■",
"□"
),
"")</f>
        <v/>
      </c>
      <c r="IC25" s="23">
        <f>IF(AND(IC$1&gt;=$D25, IC$1&lt;=$E25),
IF(
COLUMN()-COLUMN($I$1)+1 &lt;= ROUND(($E25-$D25+1)*$H25,0),
"■",
"□"
),
"")</f>
        <v/>
      </c>
      <c r="ID25" s="23">
        <f>IF(AND(ID$1&gt;=$D25, ID$1&lt;=$E25),
IF(
COLUMN()-COLUMN($I$1)+1 &lt;= ROUND(($E25-$D25+1)*$H25,0),
"■",
"□"
),
"")</f>
        <v/>
      </c>
      <c r="IE25" s="23">
        <f>IF(AND(IE$1&gt;=$D25, IE$1&lt;=$E25),
IF(
COLUMN()-COLUMN($I$1)+1 &lt;= ROUND(($E25-$D25+1)*$H25,0),
"■",
"□"
),
"")</f>
        <v/>
      </c>
      <c r="IF25" s="23">
        <f>IF(AND(IF$1&gt;=$D25, IF$1&lt;=$E25),
IF(
COLUMN()-COLUMN($I$1)+1 &lt;= ROUND(($E25-$D25+1)*$H25,0),
"■",
"□"
),
"")</f>
        <v/>
      </c>
      <c r="IG25" s="23">
        <f>IF(AND(IG$1&gt;=$D25, IG$1&lt;=$E25),
IF(
COLUMN()-COLUMN($I$1)+1 &lt;= ROUND(($E25-$D25+1)*$H25,0),
"■",
"□"
),
"")</f>
        <v/>
      </c>
      <c r="IH25" s="23">
        <f>IF(AND(IH$1&gt;=$D25, IH$1&lt;=$E25),
IF(
COLUMN()-COLUMN($I$1)+1 &lt;= ROUND(($E25-$D25+1)*$H25,0),
"■",
"□"
),
"")</f>
        <v/>
      </c>
      <c r="II25" s="23">
        <f>IF(AND(II$1&gt;=$D25, II$1&lt;=$E25),
IF(
COLUMN()-COLUMN($I$1)+1 &lt;= ROUND(($E25-$D25+1)*$H25,0),
"■",
"□"
),
"")</f>
        <v/>
      </c>
      <c r="IJ25" s="23">
        <f>IF(AND(IJ$1&gt;=$D25, IJ$1&lt;=$E25),
IF(
COLUMN()-COLUMN($I$1)+1 &lt;= ROUND(($E25-$D25+1)*$H25,0),
"■",
"□"
),
"")</f>
        <v/>
      </c>
      <c r="IK25" s="23">
        <f>IF(AND(IK$1&gt;=$D25, IK$1&lt;=$E25),
IF(
COLUMN()-COLUMN($I$1)+1 &lt;= ROUND(($E25-$D25+1)*$H25,0),
"■",
"□"
),
"")</f>
        <v/>
      </c>
      <c r="IL25" s="23">
        <f>IF(AND(IL$1&gt;=$D25, IL$1&lt;=$E25),
IF(
COLUMN()-COLUMN($I$1)+1 &lt;= ROUND(($E25-$D25+1)*$H25,0),
"■",
"□"
),
"")</f>
        <v/>
      </c>
      <c r="IM25" s="23">
        <f>IF(AND(IM$1&gt;=$D25, IM$1&lt;=$E25),
IF(
COLUMN()-COLUMN($I$1)+1 &lt;= ROUND(($E25-$D25+1)*$H25,0),
"■",
"□"
),
"")</f>
        <v/>
      </c>
      <c r="IN25" s="23">
        <f>IF(AND(IN$1&gt;=$D25, IN$1&lt;=$E25),
IF(
COLUMN()-COLUMN($I$1)+1 &lt;= ROUND(($E25-$D25+1)*$H25,0),
"■",
"□"
),
"")</f>
        <v/>
      </c>
      <c r="IO25" s="23">
        <f>IF(AND(IO$1&gt;=$D25, IO$1&lt;=$E25),
IF(
COLUMN()-COLUMN($I$1)+1 &lt;= ROUND(($E25-$D25+1)*$H25,0),
"■",
"□"
),
"")</f>
        <v/>
      </c>
      <c r="IP25" s="23">
        <f>IF(AND(IP$1&gt;=$D25, IP$1&lt;=$E25),
IF(
COLUMN()-COLUMN($I$1)+1 &lt;= ROUND(($E25-$D25+1)*$H25,0),
"■",
"□"
),
"")</f>
        <v/>
      </c>
      <c r="IQ25" s="23">
        <f>IF(AND(IQ$1&gt;=$D25, IQ$1&lt;=$E25),
IF(
COLUMN()-COLUMN($I$1)+1 &lt;= ROUND(($E25-$D25+1)*$H25,0),
"■",
"□"
),
"")</f>
        <v/>
      </c>
      <c r="IR25" s="23">
        <f>IF(AND(IR$1&gt;=$D25, IR$1&lt;=$E25),
IF(
COLUMN()-COLUMN($I$1)+1 &lt;= ROUND(($E25-$D25+1)*$H25,0),
"■",
"□"
),
"")</f>
        <v/>
      </c>
      <c r="IS25" s="23">
        <f>IF(AND(IS$1&gt;=$D25, IS$1&lt;=$E25),
IF(
COLUMN()-COLUMN($I$1)+1 &lt;= ROUND(($E25-$D25+1)*$H25,0),
"■",
"□"
),
"")</f>
        <v/>
      </c>
      <c r="IT25" s="23">
        <f>IF(AND(IT$1&gt;=$D25, IT$1&lt;=$E25),
IF(
COLUMN()-COLUMN($I$1)+1 &lt;= ROUND(($E25-$D25+1)*$H25,0),
"■",
"□"
),
"")</f>
        <v/>
      </c>
      <c r="IU25" s="23">
        <f>IF(AND(IU$1&gt;=$D25, IU$1&lt;=$E25),
IF(
COLUMN()-COLUMN($I$1)+1 &lt;= ROUND(($E25-$D25+1)*$H25,0),
"■",
"□"
),
"")</f>
        <v/>
      </c>
      <c r="IV25" s="23">
        <f>IF(AND(IV$1&gt;=$D25, IV$1&lt;=$E25),
IF(
COLUMN()-COLUMN($I$1)+1 &lt;= ROUND(($E25-$D25+1)*$H25,0),
"■",
"□"
),
"")</f>
        <v/>
      </c>
      <c r="IW25" s="23">
        <f>IF(AND(IW$1&gt;=$D25, IW$1&lt;=$E25),
IF(
COLUMN()-COLUMN($I$1)+1 &lt;= ROUND(($E25-$D25+1)*$H25,0),
"■",
"□"
),
"")</f>
        <v/>
      </c>
      <c r="IX25" s="23">
        <f>IF(AND(IX$1&gt;=$D25, IX$1&lt;=$E25),
IF(
COLUMN()-COLUMN($I$1)+1 &lt;= ROUND(($E25-$D25+1)*$H25,0),
"■",
"□"
),
"")</f>
        <v/>
      </c>
      <c r="IY25" s="23">
        <f>IF(AND(IY$1&gt;=$D25, IY$1&lt;=$E25),
IF(
COLUMN()-COLUMN($I$1)+1 &lt;= ROUND(($E25-$D25+1)*$H25,0),
"■",
"□"
),
"")</f>
        <v/>
      </c>
      <c r="IZ25" s="23">
        <f>IF(AND(IZ$1&gt;=$D25, IZ$1&lt;=$E25),
IF(
COLUMN()-COLUMN($I$1)+1 &lt;= ROUND(($E25-$D25+1)*$H25,0),
"■",
"□"
),
"")</f>
        <v/>
      </c>
      <c r="JA25" s="23">
        <f>IF(AND(JA$1&gt;=$D25, JA$1&lt;=$E25),
IF(
COLUMN()-COLUMN($I$1)+1 &lt;= ROUND(($E25-$D25+1)*$H25,0),
"■",
"□"
),
"")</f>
        <v/>
      </c>
      <c r="JB25" s="23">
        <f>IF(AND(JB$1&gt;=$D25, JB$1&lt;=$E25),
IF(
COLUMN()-COLUMN($I$1)+1 &lt;= ROUND(($E25-$D25+1)*$H25,0),
"■",
"□"
),
"")</f>
        <v/>
      </c>
      <c r="JC25" s="23">
        <f>IF(AND(JC$1&gt;=$D25, JC$1&lt;=$E25),
IF(
COLUMN()-COLUMN($I$1)+1 &lt;= ROUND(($E25-$D25+1)*$H25,0),
"■",
"□"
),
"")</f>
        <v/>
      </c>
      <c r="JD25" s="23">
        <f>IF(AND(JD$1&gt;=$D25, JD$1&lt;=$E25),
IF(
COLUMN()-COLUMN($I$1)+1 &lt;= ROUND(($E25-$D25+1)*$H25,0),
"■",
"□"
),
"")</f>
        <v/>
      </c>
      <c r="JE25" s="23">
        <f>IF(AND(JE$1&gt;=$D25, JE$1&lt;=$E25),
IF(
COLUMN()-COLUMN($I$1)+1 &lt;= ROUND(($E25-$D25+1)*$H25,0),
"■",
"□"
),
"")</f>
        <v/>
      </c>
      <c r="JF25" s="23">
        <f>IF(AND(JF$1&gt;=$D25, JF$1&lt;=$E25),
IF(
COLUMN()-COLUMN($I$1)+1 &lt;= ROUND(($E25-$D25+1)*$H25,0),
"■",
"□"
),
"")</f>
        <v/>
      </c>
      <c r="JG25" s="23">
        <f>IF(AND(JG$1&gt;=$D25, JG$1&lt;=$E25),
IF(
COLUMN()-COLUMN($I$1)+1 &lt;= ROUND(($E25-$D25+1)*$H25,0),
"■",
"□"
),
"")</f>
        <v/>
      </c>
      <c r="JH25" s="23">
        <f>IF(AND(JH$1&gt;=$D25, JH$1&lt;=$E25),
IF(
COLUMN()-COLUMN($I$1)+1 &lt;= ROUND(($E25-$D25+1)*$H25,0),
"■",
"□"
),
"")</f>
        <v/>
      </c>
      <c r="JI25" s="23">
        <f>IF(AND(JI$1&gt;=$D25, JI$1&lt;=$E25),
IF(
COLUMN()-COLUMN($I$1)+1 &lt;= ROUND(($E25-$D25+1)*$H25,0),
"■",
"□"
),
"")</f>
        <v/>
      </c>
      <c r="JJ25" s="23">
        <f>IF(AND(JJ$1&gt;=$D25, JJ$1&lt;=$E25),
IF(
COLUMN()-COLUMN($I$1)+1 &lt;= ROUND(($E25-$D25+1)*$H25,0),
"■",
"□"
),
"")</f>
        <v/>
      </c>
      <c r="JK25" s="23">
        <f>IF(AND(JK$1&gt;=$D25, JK$1&lt;=$E25),
IF(
COLUMN()-COLUMN($I$1)+1 &lt;= ROUND(($E25-$D25+1)*$H25,0),
"■",
"□"
),
"")</f>
        <v/>
      </c>
      <c r="JL25" s="23">
        <f>IF(AND(JL$1&gt;=$D25, JL$1&lt;=$E25),
IF(
COLUMN()-COLUMN($I$1)+1 &lt;= ROUND(($E25-$D25+1)*$H25,0),
"■",
"□"
),
"")</f>
        <v/>
      </c>
      <c r="JM25" s="23">
        <f>IF(AND(JM$1&gt;=$D25, JM$1&lt;=$E25),
IF(
COLUMN()-COLUMN($I$1)+1 &lt;= ROUND(($E25-$D25+1)*$H25,0),
"■",
"□"
),
"")</f>
        <v/>
      </c>
      <c r="JN25" s="23">
        <f>IF(AND(JN$1&gt;=$D25, JN$1&lt;=$E25),
IF(
COLUMN()-COLUMN($I$1)+1 &lt;= ROUND(($E25-$D25+1)*$H25,0),
"■",
"□"
),
"")</f>
        <v/>
      </c>
      <c r="JO25" s="23">
        <f>IF(AND(JO$1&gt;=$D25, JO$1&lt;=$E25),
IF(
COLUMN()-COLUMN($I$1)+1 &lt;= ROUND(($E25-$D25+1)*$H25,0),
"■",
"□"
),
"")</f>
        <v/>
      </c>
      <c r="JP25" s="23">
        <f>IF(AND(JP$1&gt;=$D25, JP$1&lt;=$E25),
IF(
COLUMN()-COLUMN($I$1)+1 &lt;= ROUND(($E25-$D25+1)*$H25,0),
"■",
"□"
),
"")</f>
        <v/>
      </c>
      <c r="JQ25" s="23">
        <f>IF(AND(JQ$1&gt;=$D25, JQ$1&lt;=$E25),
IF(
COLUMN()-COLUMN($I$1)+1 &lt;= ROUND(($E25-$D25+1)*$H25,0),
"■",
"□"
),
"")</f>
        <v/>
      </c>
      <c r="JR25" s="23">
        <f>IF(AND(JR$1&gt;=$D25, JR$1&lt;=$E25),
IF(
COLUMN()-COLUMN($I$1)+1 &lt;= ROUND(($E25-$D25+1)*$H25,0),
"■",
"□"
),
"")</f>
        <v/>
      </c>
      <c r="JS25" s="23">
        <f>IF(AND(JS$1&gt;=$D25, JS$1&lt;=$E25),
IF(
COLUMN()-COLUMN($I$1)+1 &lt;= ROUND(($E25-$D25+1)*$H25,0),
"■",
"□"
),
"")</f>
        <v/>
      </c>
      <c r="JT25" s="23">
        <f>IF(AND(JT$1&gt;=$D25, JT$1&lt;=$E25),
IF(
COLUMN()-COLUMN($I$1)+1 &lt;= ROUND(($E25-$D25+1)*$H25,0),
"■",
"□"
),
"")</f>
        <v/>
      </c>
      <c r="JU25" s="23">
        <f>IF(AND(JU$1&gt;=$D25, JU$1&lt;=$E25),
IF(
COLUMN()-COLUMN($I$1)+1 &lt;= ROUND(($E25-$D25+1)*$H25,0),
"■",
"□"
),
"")</f>
        <v/>
      </c>
      <c r="JV25" s="23">
        <f>IF(AND(JV$1&gt;=$D25, JV$1&lt;=$E25),
IF(
COLUMN()-COLUMN($I$1)+1 &lt;= ROUND(($E25-$D25+1)*$H25,0),
"■",
"□"
),
"")</f>
        <v/>
      </c>
      <c r="JW25" s="23">
        <f>IF(AND(JW$1&gt;=$D25, JW$1&lt;=$E25),
IF(
COLUMN()-COLUMN($I$1)+1 &lt;= ROUND(($E25-$D25+1)*$H25,0),
"■",
"□"
),
"")</f>
        <v/>
      </c>
      <c r="JX25" s="23">
        <f>IF(AND(JX$1&gt;=$D25, JX$1&lt;=$E25),
IF(
COLUMN()-COLUMN($I$1)+1 &lt;= ROUND(($E25-$D25+1)*$H25,0),
"■",
"□"
),
"")</f>
        <v/>
      </c>
      <c r="JY25" s="23">
        <f>IF(AND(JY$1&gt;=$D25, JY$1&lt;=$E25),
IF(
COLUMN()-COLUMN($I$1)+1 &lt;= ROUND(($E25-$D25+1)*$H25,0),
"■",
"□"
),
"")</f>
        <v/>
      </c>
      <c r="JZ25" s="23">
        <f>IF(AND(JZ$1&gt;=$D25, JZ$1&lt;=$E25),
IF(
COLUMN()-COLUMN($I$1)+1 &lt;= ROUND(($E25-$D25+1)*$H25,0),
"■",
"□"
),
"")</f>
        <v/>
      </c>
      <c r="KA25" s="23">
        <f>IF(AND(KA$1&gt;=$D25, KA$1&lt;=$E25),
IF(
COLUMN()-COLUMN($I$1)+1 &lt;= ROUND(($E25-$D25+1)*$H25,0),
"■",
"□"
),
"")</f>
        <v/>
      </c>
      <c r="KB25" s="23">
        <f>IF(AND(KB$1&gt;=$D25, KB$1&lt;=$E25),
IF(
COLUMN()-COLUMN($I$1)+1 &lt;= ROUND(($E25-$D25+1)*$H25,0),
"■",
"□"
),
"")</f>
        <v/>
      </c>
      <c r="KC25" s="23">
        <f>IF(AND(KC$1&gt;=$D25, KC$1&lt;=$E25),
IF(
COLUMN()-COLUMN($I$1)+1 &lt;= ROUND(($E25-$D25+1)*$H25,0),
"■",
"□"
),
"")</f>
        <v/>
      </c>
      <c r="KD25" s="23">
        <f>IF(AND(KD$1&gt;=$D25, KD$1&lt;=$E25),
IF(
COLUMN()-COLUMN($I$1)+1 &lt;= ROUND(($E25-$D25+1)*$H25,0),
"■",
"□"
),
"")</f>
        <v/>
      </c>
      <c r="KE25" s="23">
        <f>IF(AND(KE$1&gt;=$D25, KE$1&lt;=$E25),
IF(
COLUMN()-COLUMN($I$1)+1 &lt;= ROUND(($E25-$D25+1)*$H25,0),
"■",
"□"
),
"")</f>
        <v/>
      </c>
      <c r="KF25" s="23">
        <f>IF(AND(KF$1&gt;=$D25, KF$1&lt;=$E25),
IF(
COLUMN()-COLUMN($I$1)+1 &lt;= ROUND(($E25-$D25+1)*$H25,0),
"■",
"□"
),
"")</f>
        <v/>
      </c>
      <c r="KG25" s="23">
        <f>IF(AND(KG$1&gt;=$D25, KG$1&lt;=$E25),
IF(
COLUMN()-COLUMN($I$1)+1 &lt;= ROUND(($E25-$D25+1)*$H25,0),
"■",
"□"
),
"")</f>
        <v/>
      </c>
      <c r="KH25" s="23">
        <f>IF(AND(KH$1&gt;=$D25, KH$1&lt;=$E25),
IF(
COLUMN()-COLUMN($I$1)+1 &lt;= ROUND(($E25-$D25+1)*$H25,0),
"■",
"□"
),
"")</f>
        <v/>
      </c>
      <c r="KI25" s="23">
        <f>IF(AND(KI$1&gt;=$D25, KI$1&lt;=$E25),
IF(
COLUMN()-COLUMN($I$1)+1 &lt;= ROUND(($E25-$D25+1)*$H25,0),
"■",
"□"
),
"")</f>
        <v/>
      </c>
      <c r="KJ25" s="23">
        <f>IF(AND(KJ$1&gt;=$D25, KJ$1&lt;=$E25),
    IF(
        COLUMN()-COLUMN($I$1)+1 &lt;= ROUND(($E25-$D25+1)*$H25,0),
        "■",
        "□"
    ),
"")</f>
        <v/>
      </c>
      <c r="KK25" s="23">
        <f>IF(AND(KK$1&gt;=$D25, KK$1&lt;=$E25),
IF(
COLUMN()-COLUMN($I$1)+1 &lt;= ROUND(($E25-$D25+1)*$H25,0),
"■",
"□"
),
"")</f>
        <v/>
      </c>
      <c r="KL25" s="23">
        <f>IF(AND(KL$1&gt;=$D25, KL$1&lt;=$E25),
IF(
COLUMN()-COLUMN($I$1)+1 &lt;= ROUND(($E25-$D25+1)*$H25,0),
"■",
"□"
),
"")</f>
        <v/>
      </c>
      <c r="KM25" s="23">
        <f>IF(AND(KM$1&gt;=$D25, KM$1&lt;=$E25),
IF(
COLUMN()-COLUMN($I$1)+1 &lt;= ROUND(($E25-$D25+1)*$H25,0),
"■",
"□"
),
"")</f>
        <v/>
      </c>
      <c r="KN25" s="23">
        <f>IF(AND(KN$1&gt;=$D25, KN$1&lt;=$E25),
IF(
COLUMN()-COLUMN($I$1)+1 &lt;= ROUND(($E25-$D25+1)*$H25,0),
"■",
"□"
),
"")</f>
        <v/>
      </c>
      <c r="KO25" s="23">
        <f>IF(AND(KO$1&gt;=$D25, KO$1&lt;=$E25),
IF(
COLUMN()-COLUMN($I$1)+1 &lt;= ROUND(($E25-$D25+1)*$H25,0),
"■",
"□"
),
"")</f>
        <v/>
      </c>
      <c r="KP25" s="23">
        <f>IF(AND(KP$1&gt;=$D25, KP$1&lt;=$E25),
IF(
COLUMN()-COLUMN($I$1)+1 &lt;= ROUND(($E25-$D25+1)*$H25,0),
"■",
"□"
),
"")</f>
        <v/>
      </c>
      <c r="KQ25" s="23">
        <f>IF(AND(KQ$1&gt;=$D25, KQ$1&lt;=$E25),
IF(
COLUMN()-COLUMN($I$1)+1 &lt;= ROUND(($E25-$D25+1)*$H25,0),
"■",
"□"
),
"")</f>
        <v/>
      </c>
      <c r="KR25" s="23">
        <f>IF(AND(KR$1&gt;=$D25, KR$1&lt;=$E25),
IF(
COLUMN()-COLUMN($I$1)+1 &lt;= ROUND(($E25-$D25+1)*$H25,0),
"■",
"□"
),
"")</f>
        <v/>
      </c>
      <c r="KS25" s="23">
        <f>IF(AND(KS$1&gt;=$D25, KS$1&lt;=$E25),
IF(
COLUMN()-COLUMN($I$1)+1 &lt;= ROUND(($E25-$D25+1)*$H25,0),
"■",
"□"
),
"")</f>
        <v/>
      </c>
      <c r="KT25" s="23">
        <f>IF(AND(KT$1&gt;=$D25, KT$1&lt;=$E25),
IF(
COLUMN()-COLUMN($I$1)+1 &lt;= ROUND(($E25-$D25+1)*$H25,0),
"■",
"□"
),
"")</f>
        <v/>
      </c>
      <c r="KU25" s="23">
        <f>IF(AND(KU$1&gt;=$D25, KU$1&lt;=$E25),
IF(
COLUMN()-COLUMN($I$1)+1 &lt;= ROUND(($E25-$D25+1)*$H25,0),
"■",
"□"
),
"")</f>
        <v/>
      </c>
      <c r="KV25" s="23">
        <f>IF(AND(KV$1&gt;=$D25, KV$1&lt;=$E25),
IF(
COLUMN()-COLUMN($I$1)+1 &lt;= ROUND(($E25-$D25+1)*$H25,0),
"■",
"□"
),
"")</f>
        <v/>
      </c>
      <c r="KW25" s="23">
        <f>IF(AND(KW$1&gt;=$D25, KW$1&lt;=$E25),
IF(
COLUMN()-COLUMN($I$1)+1 &lt;= ROUND(($E25-$D25+1)*$H25,0),
"■",
"□"
),
"")</f>
        <v/>
      </c>
      <c r="KX25" s="23">
        <f>IF(AND(KX$1&gt;=$D25, KX$1&lt;=$E25),
IF(
COLUMN()-COLUMN($I$1)+1 &lt;= ROUND(($E25-$D25+1)*$H25,0),
"■",
"□"
),
"")</f>
        <v/>
      </c>
      <c r="KY25" s="23">
        <f>IF(AND(KY$1&gt;=$D25, KY$1&lt;=$E25),
IF(
COLUMN()-COLUMN($I$1)+1 &lt;= ROUND(($E25-$D25+1)*$H25,0),
"■",
"□"
),
"")</f>
        <v/>
      </c>
      <c r="KZ25" s="23">
        <f>IF(AND(KZ$1&gt;=$D25, KZ$1&lt;=$E25),
IF(
COLUMN()-COLUMN($I$1)+1 &lt;= ROUND(($E25-$D25+1)*$H25,0),
"■",
"□"
),
"")</f>
        <v/>
      </c>
      <c r="LA25" s="23">
        <f>IF(AND(LA$1&gt;=$D25, LA$1&lt;=$E25),
IF(
COLUMN()-COLUMN($I$1)+1 &lt;= ROUND(($E25-$D25+1)*$H25,0),
"■",
"□"
),
"")</f>
        <v/>
      </c>
      <c r="LB25" s="23">
        <f>IF(AND(LB$1&gt;=$D25, LB$1&lt;=$E25),
IF(
COLUMN()-COLUMN($I$1)+1 &lt;= ROUND(($E25-$D25+1)*$H25,0),
"■",
"□"
),
"")</f>
        <v/>
      </c>
      <c r="LC25" s="23">
        <f>IF(AND(LC$1&gt;=$D25, LC$1&lt;=$E25),
IF(
COLUMN()-COLUMN($I$1)+1 &lt;= ROUND(($E25-$D25+1)*$H25,0),
"■",
"□"
),
"")</f>
        <v/>
      </c>
      <c r="LD25" s="23">
        <f>IF(AND(LD$1&gt;=$D25, LD$1&lt;=$E25),
IF(
COLUMN()-COLUMN($I$1)+1 &lt;= ROUND(($E25-$D25+1)*$H25,0),
"■",
"□"
),
"")</f>
        <v/>
      </c>
      <c r="LE25" s="23">
        <f>IF(AND(LE$1&gt;=$D25, LE$1&lt;=$E25),
IF(
COLUMN()-COLUMN($I$1)+1 &lt;= ROUND(($E25-$D25+1)*$H25,0),
"■",
"□"
),
"")</f>
        <v/>
      </c>
      <c r="LF25" s="35">
        <f>IF(AND(LF$1&gt;=$D25, LF$1&lt;=$E25),
IF(
COLUMN()-COLUMN($I$1)+1 &lt;= ROUND(($E25-$D25+1)*$H25,0),
"■",
"□"
),
"")</f>
        <v/>
      </c>
      <c r="LG25" s="37" t="n"/>
    </row>
    <row r="26">
      <c r="A26" s="5" t="n"/>
      <c r="B26" s="19" t="n"/>
      <c r="C26" s="6" t="n"/>
      <c r="D26" s="4" t="n"/>
      <c r="E26" s="4" t="n"/>
      <c r="F26" s="41" t="n"/>
      <c r="G26" s="41" t="n"/>
      <c r="H26" s="16" t="n"/>
      <c r="I26" s="24" t="n"/>
      <c r="J26" s="23">
        <f>IF(AND(J$1&gt;=$D26, J$1&lt;=$E26),
IF(
COLUMN()-COLUMN($I$1)+1 &lt;= ROUND(($E26-$D26+1)*$H26,0),
"■",
"□"
),
"")</f>
        <v/>
      </c>
      <c r="K26" s="23">
        <f>IF(AND(K$1&gt;=$D26, K$1&lt;=$E26),
IF(
COLUMN()-COLUMN($I$1)+1 &lt;= ROUND(($E26-$D26+1)*$H26,0),
"■",
"□"
),
"")</f>
        <v/>
      </c>
      <c r="L26" s="23">
        <f>IF(AND(L$1&gt;=$D26, L$1&lt;=$E26),
IF(
COLUMN()-COLUMN($I$1)+1 &lt;= ROUND(($E26-$D26+1)*$H26,0),
"■",
"□"
),
"")</f>
        <v/>
      </c>
      <c r="M26" s="23">
        <f>IF(AND(M$1&gt;=$D26, M$1&lt;=$E26),
IF(
COLUMN()-COLUMN($I$1)+1 &lt;= ROUND(($E26-$D26+1)*$H26,0),
"■",
"□"
),
"")</f>
        <v/>
      </c>
      <c r="N26" s="23">
        <f>IF(AND(N$1&gt;=$D26, N$1&lt;=$E26),
IF(
COLUMN()-COLUMN($I$1)+1 &lt;= ROUND(($E26-$D26+1)*$H26,0),
"■",
"□"
),
"")</f>
        <v/>
      </c>
      <c r="O26" s="23">
        <f>IF(AND(O$1&gt;=$D26, O$1&lt;=$E26),
IF(
COLUMN()-COLUMN($I$1)+1 &lt;= ROUND(($E26-$D26+1)*$H26,0),
"■",
"□"
),
"")</f>
        <v/>
      </c>
      <c r="P26" s="23">
        <f>IF(AND(P$1&gt;=$D26, P$1&lt;=$E26),
IF(
COLUMN()-COLUMN($I$1)+1 &lt;= ROUND(($E26-$D26+1)*$H26,0),
"■",
"□"
),
"")</f>
        <v/>
      </c>
      <c r="Q26" s="23">
        <f>IF(AND(Q$1&gt;=$D26, Q$1&lt;=$E26),
IF(
COLUMN()-COLUMN($I$1)+1 &lt;= ROUND(($E26-$D26+1)*$H26,0),
"■",
"□"
),
"")</f>
        <v/>
      </c>
      <c r="R26" s="23">
        <f>IF(AND(R$1&gt;=$D26, R$1&lt;=$E26),
IF(
COLUMN()-COLUMN($I$1)+1 &lt;= ROUND(($E26-$D26+1)*$H26,0),
"■",
"□"
),
"")</f>
        <v/>
      </c>
      <c r="S26" s="23">
        <f>IF(AND(S$1&gt;=$D26, S$1&lt;=$E26),
IF(
COLUMN()-COLUMN($I$1)+1 &lt;= ROUND(($E26-$D26+1)*$H26,0),
"■",
"□"
),
"")</f>
        <v/>
      </c>
      <c r="T26" s="23">
        <f>IF(AND(T$1&gt;=$D26, T$1&lt;=$E26),
IF(
COLUMN()-COLUMN($I$1)+1 &lt;= ROUND(($E26-$D26+1)*$H26,0),
"■",
"□"
),
"")</f>
        <v/>
      </c>
      <c r="U26" s="23">
        <f>IF(AND(U$1&gt;=$D26, U$1&lt;=$E26),
IF(
COLUMN()-COLUMN($I$1)+1 &lt;= ROUND(($E26-$D26+1)*$H26,0),
"■",
"□"
),
"")</f>
        <v/>
      </c>
      <c r="V26" s="23">
        <f>IF(AND(V$1&gt;=$D26, V$1&lt;=$E26),
IF(
COLUMN()-COLUMN($I$1)+1 &lt;= ROUND(($E26-$D26+1)*$H26,0),
"■",
"□"
),
"")</f>
        <v/>
      </c>
      <c r="W26" s="23">
        <f>IF(AND(W$1&gt;=$D26, W$1&lt;=$E26),
IF(
COLUMN()-COLUMN($I$1)+1 &lt;= ROUND(($E26-$D26+1)*$H26,0),
"■",
"□"
),
"")</f>
        <v/>
      </c>
      <c r="X26" s="23">
        <f>IF(AND(X$1&gt;=$D26, X$1&lt;=$E26),
IF(
COLUMN()-COLUMN($I$1)+1 &lt;= ROUND(($E26-$D26+1)*$H26,0),
"■",
"□"
),
"")</f>
        <v/>
      </c>
      <c r="Y26" s="23">
        <f>IF(AND(Y$1&gt;=$D26, Y$1&lt;=$E26),
IF(
COLUMN()-COLUMN($I$1)+1 &lt;= ROUND(($E26-$D26+1)*$H26,0),
"■",
"□"
),
"")</f>
        <v/>
      </c>
      <c r="Z26" s="23">
        <f>IF(AND(Z$1&gt;=$D26, Z$1&lt;=$E26),
IF(
COLUMN()-COLUMN($I$1)+1 &lt;= ROUND(($E26-$D26+1)*$H26,0),
"■",
"□"
),
"")</f>
        <v/>
      </c>
      <c r="AA26" s="23">
        <f>IF(AND(AA$1&gt;=$D26, AA$1&lt;=$E26),
IF(
COLUMN()-COLUMN($I$1)+1 &lt;= ROUND(($E26-$D26+1)*$H26,0),
"■",
"□"
),
"")</f>
        <v/>
      </c>
      <c r="AB26" s="23">
        <f>IF(AND(AB$1&gt;=$D26, AB$1&lt;=$E26),
IF(
COLUMN()-COLUMN($I$1)+1 &lt;= ROUND(($E26-$D26+1)*$H26,0),
"■",
"□"
),
"")</f>
        <v/>
      </c>
      <c r="AC26" s="23">
        <f>IF(AND(AC$1&gt;=$D26, AC$1&lt;=$E26),
IF(
COLUMN()-COLUMN($I$1)+1 &lt;= ROUND(($E26-$D26+1)*$H26,0),
"■",
"□"
),
"")</f>
        <v/>
      </c>
      <c r="AD26" s="23">
        <f>IF(AND(AD$1&gt;=$D26, AD$1&lt;=$E26),
IF(
COLUMN()-COLUMN($I$1)+1 &lt;= ROUND(($E26-$D26+1)*$H26,0),
"■",
"□"
),
"")</f>
        <v/>
      </c>
      <c r="AE26" s="23">
        <f>IF(AND(AE$1&gt;=$D26, AE$1&lt;=$E26),
IF(
COLUMN()-COLUMN($I$1)+1 &lt;= ROUND(($E26-$D26+1)*$H26,0),
"■",
"□"
),
"")</f>
        <v/>
      </c>
      <c r="AF26" s="23">
        <f>IF(AND(AF$1&gt;=$D26, AF$1&lt;=$E26),
IF(
COLUMN()-COLUMN($I$1)+1 &lt;= ROUND(($E26-$D26+1)*$H26,0),
"■",
"□"
),
"")</f>
        <v/>
      </c>
      <c r="AG26" s="23">
        <f>IF(AND(AG$1&gt;=$D26, AG$1&lt;=$E26),
IF(
COLUMN()-COLUMN($I$1)+1 &lt;= ROUND(($E26-$D26+1)*$H26,0),
"■",
"□"
),
"")</f>
        <v/>
      </c>
      <c r="AH26" s="23">
        <f>IF(AND(AH$1&gt;=$D26, AH$1&lt;=$E26),
IF(
COLUMN()-COLUMN($I$1)+1 &lt;= ROUND(($E26-$D26+1)*$H26,0),
"■",
"□"
),
"")</f>
        <v/>
      </c>
      <c r="AI26" s="23">
        <f>IF(AND(AI$1&gt;=$D26, AI$1&lt;=$E26),
IF(
COLUMN()-COLUMN($I$1)+1 &lt;= ROUND(($E26-$D26+1)*$H26,0),
"■",
"□"
),
"")</f>
        <v/>
      </c>
      <c r="AJ26" s="23">
        <f>IF(AND(AJ$1&gt;=$D26, AJ$1&lt;=$E26),
IF(
COLUMN()-COLUMN($I$1)+1 &lt;= ROUND(($E26-$D26+1)*$H26,0),
"■",
"□"
),
"")</f>
        <v/>
      </c>
      <c r="AK26" s="23">
        <f>IF(AND(AK$1&gt;=$D26, AK$1&lt;=$E26),
IF(
COLUMN()-COLUMN($I$1)+1 &lt;= ROUND(($E26-$D26+1)*$H26,0),
"■",
"□"
),
"")</f>
        <v/>
      </c>
      <c r="AL26" s="23">
        <f>IF(AND(AL$1&gt;=$D26, AL$1&lt;=$E26),
IF(
COLUMN()-COLUMN($I$1)+1 &lt;= ROUND(($E26-$D26+1)*$H26,0),
"■",
"□"
),
"")</f>
        <v/>
      </c>
      <c r="AM26" s="23">
        <f>IF(AND(AM$1&gt;=$D26, AM$1&lt;=$E26),
IF(
COLUMN()-COLUMN($I$1)+1 &lt;= ROUND(($E26-$D26+1)*$H26,0),
"■",
"□"
),
"")</f>
        <v/>
      </c>
      <c r="AN26" s="23">
        <f>IF(AND(AN$1&gt;=$D26, AN$1&lt;=$E26),
IF(
COLUMN()-COLUMN($I$1)+1 &lt;= ROUND(($E26-$D26+1)*$H26,0),
"■",
"□"
),
"")</f>
        <v/>
      </c>
      <c r="AO26" s="23">
        <f>IF(AND(AO$1&gt;=$D26, AO$1&lt;=$E26),
IF(
COLUMN()-COLUMN($I$1)+1 &lt;= ROUND(($E26-$D26+1)*$H26,0),
"■",
"□"
),
"")</f>
        <v/>
      </c>
      <c r="AP26" s="23">
        <f>IF(AND(AP$1&gt;=$D26, AP$1&lt;=$E26),
IF(
COLUMN()-COLUMN($I$1)+1 &lt;= ROUND(($E26-$D26+1)*$H26,0),
"■",
"□"
),
"")</f>
        <v/>
      </c>
      <c r="AQ26" s="23">
        <f>IF(AND(AQ$1&gt;=$D26, AQ$1&lt;=$E26),
IF(
COLUMN()-COLUMN($I$1)+1 &lt;= ROUND(($E26-$D26+1)*$H26,0),
"■",
"□"
),
"")</f>
        <v/>
      </c>
      <c r="AR26" s="23">
        <f>IF(AND(AR$1&gt;=$D26, AR$1&lt;=$E26),
IF(
COLUMN()-COLUMN($I$1)+1 &lt;= ROUND(($E26-$D26+1)*$H26,0),
"■",
"□"
),
"")</f>
        <v/>
      </c>
      <c r="AS26" s="23">
        <f>IF(AND(AS$1&gt;=$D26, AS$1&lt;=$E26),
IF(
COLUMN()-COLUMN($I$1)+1 &lt;= ROUND(($E26-$D26+1)*$H26,0),
"■",
"□"
),
"")</f>
        <v/>
      </c>
      <c r="AT26" s="23">
        <f>IF(AND(AT$1&gt;=$D26, AT$1&lt;=$E26),
IF(
COLUMN()-COLUMN($I$1)+1 &lt;= ROUND(($E26-$D26+1)*$H26,0),
"■",
"□"
),
"")</f>
        <v/>
      </c>
      <c r="AU26" s="23">
        <f>IF(AND(AU$1&gt;=$D26, AU$1&lt;=$E26),
IF(
COLUMN()-COLUMN($I$1)+1 &lt;= ROUND(($E26-$D26+1)*$H26,0),
"■",
"□"
),
"")</f>
        <v/>
      </c>
      <c r="AV26" s="23">
        <f>IF(AND(AV$1&gt;=$D26, AV$1&lt;=$E26),
IF(
COLUMN()-COLUMN($I$1)+1 &lt;= ROUND(($E26-$D26+1)*$H26,0),
"■",
"□"
),
"")</f>
        <v/>
      </c>
      <c r="AW26" s="23">
        <f>IF(AND(AW$1&gt;=$D26, AW$1&lt;=$E26),
IF(
COLUMN()-COLUMN($I$1)+1 &lt;= ROUND(($E26-$D26+1)*$H26,0),
"■",
"□"
),
"")</f>
        <v/>
      </c>
      <c r="AX26" s="23">
        <f>IF(AND(AX$1&gt;=$D26, AX$1&lt;=$E26),
IF(
COLUMN()-COLUMN($I$1)+1 &lt;= ROUND(($E26-$D26+1)*$H26,0),
"■",
"□"
),
"")</f>
        <v/>
      </c>
      <c r="AY26" s="23">
        <f>IF(AND(AY$1&gt;=$D26, AY$1&lt;=$E26),
IF(
COLUMN()-COLUMN($I$1)+1 &lt;= ROUND(($E26-$D26+1)*$H26,0),
"■",
"□"
),
"")</f>
        <v/>
      </c>
      <c r="AZ26" s="23">
        <f>IF(AND(AZ$1&gt;=$D26, AZ$1&lt;=$E26),
IF(
COLUMN()-COLUMN($I$1)+1 &lt;= ROUND(($E26-$D26+1)*$H26,0),
"■",
"□"
),
"")</f>
        <v/>
      </c>
      <c r="BA26" s="23">
        <f>IF(AND(BA$1&gt;=$D26, BA$1&lt;=$E26),
IF(
COLUMN()-COLUMN($I$1)+1 &lt;= ROUND(($E26-$D26+1)*$H26,0),
"■",
"□"
),
"")</f>
        <v/>
      </c>
      <c r="BB26" s="23">
        <f>IF(AND(BB$1&gt;=$D26, BB$1&lt;=$E26),
IF(
COLUMN()-COLUMN($I$1)+1 &lt;= ROUND(($E26-$D26+1)*$H26,0),
"■",
"□"
),
"")</f>
        <v/>
      </c>
      <c r="BC26" s="23">
        <f>IF(AND(BC$1&gt;=$D26, BC$1&lt;=$E26),
IF(
COLUMN()-COLUMN($I$1)+1 &lt;= ROUND(($E26-$D26+1)*$H26,0),
"■",
"□"
),
"")</f>
        <v/>
      </c>
      <c r="BD26" s="23">
        <f>IF(AND(BD$1&gt;=$D26, BD$1&lt;=$E26),
IF(
COLUMN()-COLUMN($I$1)+1 &lt;= ROUND(($E26-$D26+1)*$H26,0),
"■",
"□"
),
"")</f>
        <v/>
      </c>
      <c r="BE26" s="23">
        <f>IF(AND(BE$1&gt;=$D26, BE$1&lt;=$E26),
IF(
COLUMN()-COLUMN($I$1)+1 &lt;= ROUND(($E26-$D26+1)*$H26,0),
"■",
"□"
),
"")</f>
        <v/>
      </c>
      <c r="BF26" s="23">
        <f>IF(AND(BF$1&gt;=$D26, BF$1&lt;=$E26),
IF(
COLUMN()-COLUMN($I$1)+1 &lt;= ROUND(($E26-$D26+1)*$H26,0),
"■",
"□"
),
"")</f>
        <v/>
      </c>
      <c r="BG26" s="23">
        <f>IF(AND(BG$1&gt;=$D26, BG$1&lt;=$E26),
IF(
COLUMN()-COLUMN($I$1)+1 &lt;= ROUND(($E26-$D26+1)*$H26,0),
"■",
"□"
),
"")</f>
        <v/>
      </c>
      <c r="BH26" s="23">
        <f>IF(AND(BH$1&gt;=$D26, BH$1&lt;=$E26),
IF(
COLUMN()-COLUMN($I$1)+1 &lt;= ROUND(($E26-$D26+1)*$H26,0),
"■",
"□"
),
"")</f>
        <v/>
      </c>
      <c r="BI26" s="23">
        <f>IF(AND(BI$1&gt;=$D26, BI$1&lt;=$E26),
IF(
COLUMN()-COLUMN($I$1)+1 &lt;= ROUND(($E26-$D26+1)*$H26,0),
"■",
"□"
),
"")</f>
        <v/>
      </c>
      <c r="BJ26" s="23">
        <f>IF(AND(BJ$1&gt;=$D26, BJ$1&lt;=$E26),
IF(
COLUMN()-COLUMN($I$1)+1 &lt;= ROUND(($E26-$D26+1)*$H26,0),
"■",
"□"
),
"")</f>
        <v/>
      </c>
      <c r="BK26" s="23">
        <f>IF(AND(BK$1&gt;=$D26, BK$1&lt;=$E26),
IF(
COLUMN()-COLUMN($I$1)+1 &lt;= ROUND(($E26-$D26+1)*$H26,0),
"■",
"□"
),
"")</f>
        <v/>
      </c>
      <c r="BL26" s="23">
        <f>IF(AND(BL$1&gt;=$D26, BL$1&lt;=$E26),
IF(
COLUMN()-COLUMN($I$1)+1 &lt;= ROUND(($E26-$D26+1)*$H26,0),
"■",
"□"
),
"")</f>
        <v/>
      </c>
      <c r="BM26" s="23">
        <f>IF(AND(BM$1&gt;=$D26, BM$1&lt;=$E26),
IF(
COLUMN()-COLUMN($I$1)+1 &lt;= ROUND(($E26-$D26+1)*$H26,0),
"■",
"□"
),
"")</f>
        <v/>
      </c>
      <c r="BN26" s="23">
        <f>IF(AND(BN$1&gt;=$D26, BN$1&lt;=$E26),
IF(
COLUMN()-COLUMN($I$1)+1 &lt;= ROUND(($E26-$D26+1)*$H26,0),
"■",
"□"
),
"")</f>
        <v/>
      </c>
      <c r="BO26" s="23">
        <f>IF(AND(BO$1&gt;=$D26, BO$1&lt;=$E26),
IF(
COLUMN()-COLUMN($I$1)+1 &lt;= ROUND(($E26-$D26+1)*$H26,0),
"■",
"□"
),
"")</f>
        <v/>
      </c>
      <c r="BP26" s="23">
        <f>IF(AND(BP$1&gt;=$D26, BP$1&lt;=$E26),
IF(
COLUMN()-COLUMN($I$1)+1 &lt;= ROUND(($E26-$D26+1)*$H26,0),
"■",
"□"
),
"")</f>
        <v/>
      </c>
      <c r="BQ26" s="23">
        <f>IF(AND(BQ$1&gt;=$D26, BQ$1&lt;=$E26),
IF(
COLUMN()-COLUMN($I$1)+1 &lt;= ROUND(($E26-$D26+1)*$H26,0),
"■",
"□"
),
"")</f>
        <v/>
      </c>
      <c r="BR26" s="23">
        <f>IF(AND(BR$1&gt;=$D26, BR$1&lt;=$E26),
IF(
COLUMN()-COLUMN($I$1)+1 &lt;= ROUND(($E26-$D26+1)*$H26,0),
"■",
"□"
),
"")</f>
        <v/>
      </c>
      <c r="BS26" s="23">
        <f>IF(AND(BS$1&gt;=$D26, BS$1&lt;=$E26),
IF(
COLUMN()-COLUMN($I$1)+1 &lt;= ROUND(($E26-$D26+1)*$H26,0),
"■",
"□"
),
"")</f>
        <v/>
      </c>
      <c r="BT26" s="23">
        <f>IF(AND(BT$1&gt;=$D26, BT$1&lt;=$E26),
IF(
COLUMN()-COLUMN($I$1)+1 &lt;= ROUND(($E26-$D26+1)*$H26,0),
"■",
"□"
),
"")</f>
        <v/>
      </c>
      <c r="BU26" s="23">
        <f>IF(AND(BU$1&gt;=$D26, BU$1&lt;=$E26),
IF(
COLUMN()-COLUMN($I$1)+1 &lt;= ROUND(($E26-$D26+1)*$H26,0),
"■",
"□"
),
"")</f>
        <v/>
      </c>
      <c r="BV26" s="23">
        <f>IF(AND(BV$1&gt;=$D26, BV$1&lt;=$E26),
IF(
COLUMN()-COLUMN($I$1)+1 &lt;= ROUND(($E26-$D26+1)*$H26,0),
"■",
"□"
),
"")</f>
        <v/>
      </c>
      <c r="BW26" s="23">
        <f>IF(AND(BW$1&gt;=$D26, BW$1&lt;=$E26),
IF(
COLUMN()-COLUMN($I$1)+1 &lt;= ROUND(($E26-$D26+1)*$H26,0),
"■",
"□"
),
"")</f>
        <v/>
      </c>
      <c r="BX26" s="23">
        <f>IF(AND(BX$1&gt;=$D26, BX$1&lt;=$E26),
IF(
COLUMN()-COLUMN($I$1)+1 &lt;= ROUND(($E26-$D26+1)*$H26,0),
"■",
"□"
),
"")</f>
        <v/>
      </c>
      <c r="BY26" s="23">
        <f>IF(AND(BY$1&gt;=$D26, BY$1&lt;=$E26),
IF(
COLUMN()-COLUMN($I$1)+1 &lt;= ROUND(($E26-$D26+1)*$H26,0),
"■",
"□"
),
"")</f>
        <v/>
      </c>
      <c r="BZ26" s="23">
        <f>IF(AND(BZ$1&gt;=$D26, BZ$1&lt;=$E26),
IF(
COLUMN()-COLUMN($I$1)+1 &lt;= ROUND(($E26-$D26+1)*$H26,0),
"■",
"□"
),
"")</f>
        <v/>
      </c>
      <c r="CA26" s="23">
        <f>IF(AND(CA$1&gt;=$D26, CA$1&lt;=$E26),
IF(
COLUMN()-COLUMN($I$1)+1 &lt;= ROUND(($E26-$D26+1)*$H26,0),
"■",
"□"
),
"")</f>
        <v/>
      </c>
      <c r="CB26" s="23">
        <f>IF(AND(CB$1&gt;=$D26, CB$1&lt;=$E26),
IF(
COLUMN()-COLUMN($I$1)+1 &lt;= ROUND(($E26-$D26+1)*$H26,0),
"■",
"□"
),
"")</f>
        <v/>
      </c>
      <c r="CC26" s="23">
        <f>IF(AND(CC$1&gt;=$D26, CC$1&lt;=$E26),
IF(
COLUMN()-COLUMN($I$1)+1 &lt;= ROUND(($E26-$D26+1)*$H26,0),
"■",
"□"
),
"")</f>
        <v/>
      </c>
      <c r="CD26" s="23">
        <f>IF(AND(CD$1&gt;=$D26, CD$1&lt;=$E26),
IF(
COLUMN()-COLUMN($I$1)+1 &lt;= ROUND(($E26-$D26+1)*$H26,0),
"■",
"□"
),
"")</f>
        <v/>
      </c>
      <c r="CE26" s="23">
        <f>IF(AND(CE$1&gt;=$D26, CE$1&lt;=$E26),
IF(
COLUMN()-COLUMN($I$1)+1 &lt;= ROUND(($E26-$D26+1)*$H26,0),
"■",
"□"
),
"")</f>
        <v/>
      </c>
      <c r="CF26" s="23">
        <f>IF(AND(CF$1&gt;=$D26, CF$1&lt;=$E26),
IF(
COLUMN()-COLUMN($I$1)+1 &lt;= ROUND(($E26-$D26+1)*$H26,0),
"■",
"□"
),
"")</f>
        <v/>
      </c>
      <c r="CG26" s="23">
        <f>IF(AND(CG$1&gt;=$D26, CG$1&lt;=$E26),
IF(
COLUMN()-COLUMN($I$1)+1 &lt;= ROUND(($E26-$D26+1)*$H26,0),
"■",
"□"
),
"")</f>
        <v/>
      </c>
      <c r="CH26" s="23">
        <f>IF(AND(CH$1&gt;=$D26, CH$1&lt;=$E26),
IF(
COLUMN()-COLUMN($I$1)+1 &lt;= ROUND(($E26-$D26+1)*$H26,0),
"■",
"□"
),
"")</f>
        <v/>
      </c>
      <c r="CI26" s="23">
        <f>IF(AND(CI$1&gt;=$D26, CI$1&lt;=$E26),
IF(
COLUMN()-COLUMN($I$1)+1 &lt;= ROUND(($E26-$D26+1)*$H26,0),
"■",
"□"
),
"")</f>
        <v/>
      </c>
      <c r="CJ26" s="23">
        <f>IF(AND(CJ$1&gt;=$D26, CJ$1&lt;=$E26),
IF(
COLUMN()-COLUMN($I$1)+1 &lt;= ROUND(($E26-$D26+1)*$H26,0),
"■",
"□"
),
"")</f>
        <v/>
      </c>
      <c r="CK26" s="23">
        <f>IF(AND(CK$1&gt;=$D26, CK$1&lt;=$E26),
IF(
COLUMN()-COLUMN($I$1)+1 &lt;= ROUND(($E26-$D26+1)*$H26,0),
"■",
"□"
),
"")</f>
        <v/>
      </c>
      <c r="CL26" s="23">
        <f>IF(AND(CL$1&gt;=$D26, CL$1&lt;=$E26),
IF(
COLUMN()-COLUMN($I$1)+1 &lt;= ROUND(($E26-$D26+1)*$H26,0),
"■",
"□"
),
"")</f>
        <v/>
      </c>
      <c r="CM26" s="23">
        <f>IF(AND(CM$1&gt;=$D26, CM$1&lt;=$E26),
IF(
COLUMN()-COLUMN($I$1)+1 &lt;= ROUND(($E26-$D26+1)*$H26,0),
"■",
"□"
),
"")</f>
        <v/>
      </c>
      <c r="CN26" s="23">
        <f>IF(AND(CN$1&gt;=$D26, CN$1&lt;=$E26),
IF(
COLUMN()-COLUMN($I$1)+1 &lt;= ROUND(($E26-$D26+1)*$H26,0),
"■",
"□"
),
"")</f>
        <v/>
      </c>
      <c r="CO26" s="23">
        <f>IF(AND(CO$1&gt;=$D26, CO$1&lt;=$E26),
IF(
COLUMN()-COLUMN($I$1)+1 &lt;= ROUND(($E26-$D26+1)*$H26,0),
"■",
"□"
),
"")</f>
        <v/>
      </c>
      <c r="CP26" s="23">
        <f>IF(AND(CP$1&gt;=$D26, CP$1&lt;=$E26),
IF(
COLUMN()-COLUMN($I$1)+1 &lt;= ROUND(($E26-$D26+1)*$H26,0),
"■",
"□"
),
"")</f>
        <v/>
      </c>
      <c r="CQ26" s="23">
        <f>IF(AND(CQ$1&gt;=$D26, CQ$1&lt;=$E26),
IF(
COLUMN()-COLUMN($I$1)+1 &lt;= ROUND(($E26-$D26+1)*$H26,0),
"■",
"□"
),
"")</f>
        <v/>
      </c>
      <c r="CR26" s="23">
        <f>IF(AND(CR$1&gt;=$D26, CR$1&lt;=$E26),
IF(
COLUMN()-COLUMN($I$1)+1 &lt;= ROUND(($E26-$D26+1)*$H26,0),
"■",
"□"
),
"")</f>
        <v/>
      </c>
      <c r="CS26" s="23">
        <f>IF(AND(CS$1&gt;=$D26, CS$1&lt;=$E26),
IF(
COLUMN()-COLUMN($I$1)+1 &lt;= ROUND(($E26-$D26+1)*$H26,0),
"■",
"□"
),
"")</f>
        <v/>
      </c>
      <c r="CT26" s="23">
        <f>IF(AND(CT$1&gt;=$D26, CT$1&lt;=$E26),
IF(
COLUMN()-COLUMN($I$1)+1 &lt;= ROUND(($E26-$D26+1)*$H26,0),
"■",
"□"
),
"")</f>
        <v/>
      </c>
      <c r="CU26" s="23">
        <f>IF(AND(CU$1&gt;=$D26, CU$1&lt;=$E26),
IF(
COLUMN()-COLUMN($I$1)+1 &lt;= ROUND(($E26-$D26+1)*$H26,0),
"■",
"□"
),
"")</f>
        <v/>
      </c>
      <c r="CV26" s="23">
        <f>IF(AND(CV$1&gt;=$D26, CV$1&lt;=$E26),
IF(
COLUMN()-COLUMN($I$1)+1 &lt;= ROUND(($E26-$D26+1)*$H26,0),
"■",
"□"
),
"")</f>
        <v/>
      </c>
      <c r="CW26" s="23">
        <f>IF(AND(CW$1&gt;=$D26, CW$1&lt;=$E26),
IF(
COLUMN()-COLUMN($I$1)+1 &lt;= ROUND(($E26-$D26+1)*$H26,0),
"■",
"□"
),
"")</f>
        <v/>
      </c>
      <c r="CX26" s="23">
        <f>IF(AND(CX$1&gt;=$D26, CX$1&lt;=$E26),
IF(
COLUMN()-COLUMN($I$1)+1 &lt;= ROUND(($E26-$D26+1)*$H26,0),
"■",
"□"
),
"")</f>
        <v/>
      </c>
      <c r="CY26" s="23">
        <f>IF(AND(CY$1&gt;=$D26, CY$1&lt;=$E26),
IF(
COLUMN()-COLUMN($I$1)+1 &lt;= ROUND(($E26-$D26+1)*$H26,0),
"■",
"□"
),
"")</f>
        <v/>
      </c>
      <c r="CZ26" s="23">
        <f>IF(AND(CZ$1&gt;=$D26, CZ$1&lt;=$E26),
IF(
COLUMN()-COLUMN($I$1)+1 &lt;= ROUND(($E26-$D26+1)*$H26,0),
"■",
"□"
),
"")</f>
        <v/>
      </c>
      <c r="DA26" s="23">
        <f>IF(AND(DA$1&gt;=$D26, DA$1&lt;=$E26),
IF(
COLUMN()-COLUMN($I$1)+1 &lt;= ROUND(($E26-$D26+1)*$H26,0),
"■",
"□"
),
"")</f>
        <v/>
      </c>
      <c r="DB26" s="23">
        <f>IF(AND(DB$1&gt;=$D26, DB$1&lt;=$E26),
IF(
COLUMN()-COLUMN($I$1)+1 &lt;= ROUND(($E26-$D26+1)*$H26,0),
"■",
"□"
),
"")</f>
        <v/>
      </c>
      <c r="DC26" s="23">
        <f>IF(AND(DC$1&gt;=$D26, DC$1&lt;=$E26),
IF(
COLUMN()-COLUMN($I$1)+1 &lt;= ROUND(($E26-$D26+1)*$H26,0),
"■",
"□"
),
"")</f>
        <v/>
      </c>
      <c r="DD26" s="23">
        <f>IF(AND(DD$1&gt;=$D26, DD$1&lt;=$E26),
IF(
COLUMN()-COLUMN($I$1)+1 &lt;= ROUND(($E26-$D26+1)*$H26,0),
"■",
"□"
),
"")</f>
        <v/>
      </c>
      <c r="DE26" s="23">
        <f>IF(AND(DE$1&gt;=$D26, DE$1&lt;=$E26),
IF(
COLUMN()-COLUMN($I$1)+1 &lt;= ROUND(($E26-$D26+1)*$H26,0),
"■",
"□"
),
"")</f>
        <v/>
      </c>
      <c r="DF26" s="23">
        <f>IF(AND(DF$1&gt;=$D26, DF$1&lt;=$E26),
IF(
COLUMN()-COLUMN($I$1)+1 &lt;= ROUND(($E26-$D26+1)*$H26,0),
"■",
"□"
),
"")</f>
        <v/>
      </c>
      <c r="DG26" s="23">
        <f>IF(AND(DG$1&gt;=$D26, DG$1&lt;=$E26),
IF(
COLUMN()-COLUMN($I$1)+1 &lt;= ROUND(($E26-$D26+1)*$H26,0),
"■",
"□"
),
"")</f>
        <v/>
      </c>
      <c r="DH26" s="23">
        <f>IF(AND(DH$1&gt;=$D26, DH$1&lt;=$E26),
IF(
COLUMN()-COLUMN($I$1)+1 &lt;= ROUND(($E26-$D26+1)*$H26,0),
"■",
"□"
),
"")</f>
        <v/>
      </c>
      <c r="DI26" s="23">
        <f>IF(AND(DI$1&gt;=$D26, DI$1&lt;=$E26),
IF(
COLUMN()-COLUMN($I$1)+1 &lt;= ROUND(($E26-$D26+1)*$H26,0),
"■",
"□"
),
"")</f>
        <v/>
      </c>
      <c r="DJ26" s="23">
        <f>IF(AND(DJ$1&gt;=$D26, DJ$1&lt;=$E26),
IF(
COLUMN()-COLUMN($I$1)+1 &lt;= ROUND(($E26-$D26+1)*$H26,0),
"■",
"□"
),
"")</f>
        <v/>
      </c>
      <c r="DK26" s="23">
        <f>IF(AND(DK$1&gt;=$D26, DK$1&lt;=$E26),
IF(
COLUMN()-COLUMN($I$1)+1 &lt;= ROUND(($E26-$D26+1)*$H26,0),
"■",
"□"
),
"")</f>
        <v/>
      </c>
      <c r="DL26" s="23">
        <f>IF(AND(DL$1&gt;=$D26, DL$1&lt;=$E26),
IF(
COLUMN()-COLUMN($I$1)+1 &lt;= ROUND(($E26-$D26+1)*$H26,0),
"■",
"□"
),
"")</f>
        <v/>
      </c>
      <c r="DM26" s="23">
        <f>IF(AND(DM$1&gt;=$D26, DM$1&lt;=$E26),
IF(
COLUMN()-COLUMN($I$1)+1 &lt;= ROUND(($E26-$D26+1)*$H26,0),
"■",
"□"
),
"")</f>
        <v/>
      </c>
      <c r="DN26" s="23">
        <f>IF(AND(DN$1&gt;=$D26, DN$1&lt;=$E26),
IF(
COLUMN()-COLUMN($I$1)+1 &lt;= ROUND(($E26-$D26+1)*$H26,0),
"■",
"□"
),
"")</f>
        <v/>
      </c>
      <c r="DO26" s="23">
        <f>IF(AND(DO$1&gt;=$D26, DO$1&lt;=$E26),
IF(
COLUMN()-COLUMN($I$1)+1 &lt;= ROUND(($E26-$D26+1)*$H26,0),
"■",
"□"
),
"")</f>
        <v/>
      </c>
      <c r="DP26" s="23">
        <f>IF(AND(DP$1&gt;=$D26, DP$1&lt;=$E26),
IF(
COLUMN()-COLUMN($I$1)+1 &lt;= ROUND(($E26-$D26+1)*$H26,0),
"■",
"□"
),
"")</f>
        <v/>
      </c>
      <c r="DQ26" s="23">
        <f>IF(AND(DQ$1&gt;=$D26, DQ$1&lt;=$E26),
IF(
COLUMN()-COLUMN($I$1)+1 &lt;= ROUND(($E26-$D26+1)*$H26,0),
"■",
"□"
),
"")</f>
        <v/>
      </c>
      <c r="DR26" s="23">
        <f>IF(AND(DR$1&gt;=$D26, DR$1&lt;=$E26),
IF(
COLUMN()-COLUMN($I$1)+1 &lt;= ROUND(($E26-$D26+1)*$H26,0),
"■",
"□"
),
"")</f>
        <v/>
      </c>
      <c r="DS26" s="23">
        <f>IF(AND(DS$1&gt;=$D26, DS$1&lt;=$E26),
IF(
COLUMN()-COLUMN($I$1)+1 &lt;= ROUND(($E26-$D26+1)*$H26,0),
"■",
"□"
),
"")</f>
        <v/>
      </c>
      <c r="DT26" s="23">
        <f>IF(AND(DT$1&gt;=$D26, DT$1&lt;=$E26),
IF(
COLUMN()-COLUMN($I$1)+1 &lt;= ROUND(($E26-$D26+1)*$H26,0),
"■",
"□"
),
"")</f>
        <v/>
      </c>
      <c r="DU26" s="23">
        <f>IF(AND(DU$1&gt;=$D26, DU$1&lt;=$E26),
IF(
COLUMN()-COLUMN($I$1)+1 &lt;= ROUND(($E26-$D26+1)*$H26,0),
"■",
"□"
),
"")</f>
        <v/>
      </c>
      <c r="DV26" s="23">
        <f>IF(AND(DV$1&gt;=$D26, DV$1&lt;=$E26),
IF(
COLUMN()-COLUMN($I$1)+1 &lt;= ROUND(($E26-$D26+1)*$H26,0),
"■",
"□"
),
"")</f>
        <v/>
      </c>
      <c r="DW26" s="23">
        <f>IF(AND(DW$1&gt;=$D26, DW$1&lt;=$E26),
IF(
COLUMN()-COLUMN($I$1)+1 &lt;= ROUND(($E26-$D26+1)*$H26,0),
"■",
"□"
),
"")</f>
        <v/>
      </c>
      <c r="DX26" s="23">
        <f>IF(AND(DX$1&gt;=$D26, DX$1&lt;=$E26),
IF(
COLUMN()-COLUMN($I$1)+1 &lt;= ROUND(($E26-$D26+1)*$H26,0),
"■",
"□"
),
"")</f>
        <v/>
      </c>
      <c r="DY26" s="23">
        <f>IF(AND(DY$1&gt;=$D26, DY$1&lt;=$E26),
IF(
COLUMN()-COLUMN($I$1)+1 &lt;= ROUND(($E26-$D26+1)*$H26,0),
"■",
"□"
),
"")</f>
        <v/>
      </c>
      <c r="DZ26" s="23">
        <f>IF(AND(DZ$1&gt;=$D26, DZ$1&lt;=$E26),
IF(
COLUMN()-COLUMN($I$1)+1 &lt;= ROUND(($E26-$D26+1)*$H26,0),
"■",
"□"
),
"")</f>
        <v/>
      </c>
      <c r="EA26" s="23">
        <f>IF(AND(EA$1&gt;=$D26, EA$1&lt;=$E26),
IF(
COLUMN()-COLUMN($I$1)+1 &lt;= ROUND(($E26-$D26+1)*$H26,0),
"■",
"□"
),
"")</f>
        <v/>
      </c>
      <c r="EB26" s="23">
        <f>IF(AND(EB$1&gt;=$D26, EB$1&lt;=$E26),
IF(
COLUMN()-COLUMN($I$1)+1 &lt;= ROUND(($E26-$D26+1)*$H26,0),
"■",
"□"
),
"")</f>
        <v/>
      </c>
      <c r="EC26" s="23">
        <f>IF(AND(EC$1&gt;=$D26, EC$1&lt;=$E26),
IF(
COLUMN()-COLUMN($I$1)+1 &lt;= ROUND(($E26-$D26+1)*$H26,0),
"■",
"□"
),
"")</f>
        <v/>
      </c>
      <c r="ED26" s="23">
        <f>IF(AND(ED$1&gt;=$D26, ED$1&lt;=$E26),
IF(
COLUMN()-COLUMN($I$1)+1 &lt;= ROUND(($E26-$D26+1)*$H26,0),
"■",
"□"
),
"")</f>
        <v/>
      </c>
      <c r="EE26" s="23">
        <f>IF(AND(EE$1&gt;=$D26, EE$1&lt;=$E26),
IF(
COLUMN()-COLUMN($I$1)+1 &lt;= ROUND(($E26-$D26+1)*$H26,0),
"■",
"□"
),
"")</f>
        <v/>
      </c>
      <c r="EF26" s="23">
        <f>IF(AND(EF$1&gt;=$D26, EF$1&lt;=$E26),
IF(
COLUMN()-COLUMN($I$1)+1 &lt;= ROUND(($E26-$D26+1)*$H26,0),
"■",
"□"
),
"")</f>
        <v/>
      </c>
      <c r="EG26" s="23">
        <f>IF(AND(EG$1&gt;=$D26, EG$1&lt;=$E26),
IF(
COLUMN()-COLUMN($I$1)+1 &lt;= ROUND(($E26-$D26+1)*$H26,0),
"■",
"□"
),
"")</f>
        <v/>
      </c>
      <c r="EH26" s="23">
        <f>IF(AND(EH$1&gt;=$D26, EH$1&lt;=$E26),
IF(
COLUMN()-COLUMN($I$1)+1 &lt;= ROUND(($E26-$D26+1)*$H26,0),
"■",
"□"
),
"")</f>
        <v/>
      </c>
      <c r="EI26" s="23">
        <f>IF(AND(EI$1&gt;=$D26, EI$1&lt;=$E26),
IF(
COLUMN()-COLUMN($I$1)+1 &lt;= ROUND(($E26-$D26+1)*$H26,0),
"■",
"□"
),
"")</f>
        <v/>
      </c>
      <c r="EJ26" s="23">
        <f>IF(AND(EJ$1&gt;=$D26, EJ$1&lt;=$E26),
IF(
COLUMN()-COLUMN($I$1)+1 &lt;= ROUND(($E26-$D26+1)*$H26,0),
"■",
"□"
),
"")</f>
        <v/>
      </c>
      <c r="EK26" s="23">
        <f>IF(AND(EK$1&gt;=$D26, EK$1&lt;=$E26),
IF(
COLUMN()-COLUMN($I$1)+1 &lt;= ROUND(($E26-$D26+1)*$H26,0),
"■",
"□"
),
"")</f>
        <v/>
      </c>
      <c r="EL26" s="23">
        <f>IF(AND(EL$1&gt;=$D26, EL$1&lt;=$E26),
IF(
COLUMN()-COLUMN($I$1)+1 &lt;= ROUND(($E26-$D26+1)*$H26,0),
"■",
"□"
),
"")</f>
        <v/>
      </c>
      <c r="EM26" s="23">
        <f>IF(AND(EM$1&gt;=$D26, EM$1&lt;=$E26),
IF(
COLUMN()-COLUMN($I$1)+1 &lt;= ROUND(($E26-$D26+1)*$H26,0),
"■",
"□"
),
"")</f>
        <v/>
      </c>
      <c r="EN26" s="23">
        <f>IF(AND(EN$1&gt;=$D26, EN$1&lt;=$E26),
IF(
COLUMN()-COLUMN($I$1)+1 &lt;= ROUND(($E26-$D26+1)*$H26,0),
"■",
"□"
),
"")</f>
        <v/>
      </c>
      <c r="EO26" s="23">
        <f>IF(AND(EO$1&gt;=$D26, EO$1&lt;=$E26),
IF(
COLUMN()-COLUMN($I$1)+1 &lt;= ROUND(($E26-$D26+1)*$H26,0),
"■",
"□"
),
"")</f>
        <v/>
      </c>
      <c r="EP26" s="23">
        <f>IF(AND(EP$1&gt;=$D26, EP$1&lt;=$E26),
IF(
COLUMN()-COLUMN($I$1)+1 &lt;= ROUND(($E26-$D26+1)*$H26,0),
"■",
"□"
),
"")</f>
        <v/>
      </c>
      <c r="EQ26" s="23">
        <f>IF(AND(EQ$1&gt;=$D26, EQ$1&lt;=$E26),
IF(
COLUMN()-COLUMN($I$1)+1 &lt;= ROUND(($E26-$D26+1)*$H26,0),
"■",
"□"
),
"")</f>
        <v/>
      </c>
      <c r="ER26" s="23">
        <f>IF(AND(ER$1&gt;=$D26, ER$1&lt;=$E26),
IF(
COLUMN()-COLUMN($I$1)+1 &lt;= ROUND(($E26-$D26+1)*$H26,0),
"■",
"□"
),
"")</f>
        <v/>
      </c>
      <c r="ES26" s="23">
        <f>IF(AND(ES$1&gt;=$D26, ES$1&lt;=$E26),
IF(
COLUMN()-COLUMN($I$1)+1 &lt;= ROUND(($E26-$D26+1)*$H26,0),
"■",
"□"
),
"")</f>
        <v/>
      </c>
      <c r="ET26" s="23">
        <f>IF(AND(ET$1&gt;=$D26, ET$1&lt;=$E26),
IF(
COLUMN()-COLUMN($I$1)+1 &lt;= ROUND(($E26-$D26+1)*$H26,0),
"■",
"□"
),
"")</f>
        <v/>
      </c>
      <c r="EU26" s="23">
        <f>IF(AND(EU$1&gt;=$D26, EU$1&lt;=$E26),
IF(
COLUMN()-COLUMN($I$1)+1 &lt;= ROUND(($E26-$D26+1)*$H26,0),
"■",
"□"
),
"")</f>
        <v/>
      </c>
      <c r="EV26" s="23">
        <f>IF(AND(EV$1&gt;=$D26, EV$1&lt;=$E26),
IF(
COLUMN()-COLUMN($I$1)+1 &lt;= ROUND(($E26-$D26+1)*$H26,0),
"■",
"□"
),
"")</f>
        <v/>
      </c>
      <c r="EW26" s="23">
        <f>IF(AND(EW$1&gt;=$D26, EW$1&lt;=$E26),
IF(
COLUMN()-COLUMN($I$1)+1 &lt;= ROUND(($E26-$D26+1)*$H26,0),
"■",
"□"
),
"")</f>
        <v/>
      </c>
      <c r="EX26" s="23">
        <f>IF(AND(EX$1&gt;=$D26, EX$1&lt;=$E26),
IF(
COLUMN()-COLUMN($I$1)+1 &lt;= ROUND(($E26-$D26+1)*$H26,0),
"■",
"□"
),
"")</f>
        <v/>
      </c>
      <c r="EY26" s="23">
        <f>IF(AND(EY$1&gt;=$D26, EY$1&lt;=$E26),
IF(
COLUMN()-COLUMN($I$1)+1 &lt;= ROUND(($E26-$D26+1)*$H26,0),
"■",
"□"
),
"")</f>
        <v/>
      </c>
      <c r="EZ26" s="23">
        <f>IF(AND(EZ$1&gt;=$D26, EZ$1&lt;=$E26),
IF(
COLUMN()-COLUMN($I$1)+1 &lt;= ROUND(($E26-$D26+1)*$H26,0),
"■",
"□"
),
"")</f>
        <v/>
      </c>
      <c r="FA26" s="23">
        <f>IF(AND(FA$1&gt;=$D26, FA$1&lt;=$E26),
IF(
COLUMN()-COLUMN($I$1)+1 &lt;= ROUND(($E26-$D26+1)*$H26,0),
"■",
"□"
),
"")</f>
        <v/>
      </c>
      <c r="FB26" s="23">
        <f>IF(AND(FB$1&gt;=$D26, FB$1&lt;=$E26),
IF(
COLUMN()-COLUMN($I$1)+1 &lt;= ROUND(($E26-$D26+1)*$H26,0),
"■",
"□"
),
"")</f>
        <v/>
      </c>
      <c r="FC26" s="23">
        <f>IF(AND(FC$1&gt;=$D26, FC$1&lt;=$E26),
IF(
COLUMN()-COLUMN($I$1)+1 &lt;= ROUND(($E26-$D26+1)*$H26,0),
"■",
"□"
),
"")</f>
        <v/>
      </c>
      <c r="FD26" s="23">
        <f>IF(AND(FD$1&gt;=$D26, FD$1&lt;=$E26),
IF(
COLUMN()-COLUMN($I$1)+1 &lt;= ROUND(($E26-$D26+1)*$H26,0),
"■",
"□"
),
"")</f>
        <v/>
      </c>
      <c r="FE26" s="23">
        <f>IF(AND(FE$1&gt;=$D26, FE$1&lt;=$E26),
IF(
COLUMN()-COLUMN($I$1)+1 &lt;= ROUND(($E26-$D26+1)*$H26,0),
"■",
"□"
),
"")</f>
        <v/>
      </c>
      <c r="FF26" s="23">
        <f>IF(AND(FF$1&gt;=$D26, FF$1&lt;=$E26),
IF(
COLUMN()-COLUMN($I$1)+1 &lt;= ROUND(($E26-$D26+1)*$H26,0),
"■",
"□"
),
"")</f>
        <v/>
      </c>
      <c r="FG26" s="23">
        <f>IF(AND(FG$1&gt;=$D26, FG$1&lt;=$E26),
IF(
COLUMN()-COLUMN($I$1)+1 &lt;= ROUND(($E26-$D26+1)*$H26,0),
"■",
"□"
),
"")</f>
        <v/>
      </c>
      <c r="FH26" s="23">
        <f>IF(AND(FH$1&gt;=$D26, FH$1&lt;=$E26),
IF(
COLUMN()-COLUMN($I$1)+1 &lt;= ROUND(($E26-$D26+1)*$H26,0),
"■",
"□"
),
"")</f>
        <v/>
      </c>
      <c r="FI26" s="23">
        <f>IF(AND(FI$1&gt;=$D26, FI$1&lt;=$E26),
IF(
COLUMN()-COLUMN($I$1)+1 &lt;= ROUND(($E26-$D26+1)*$H26,0),
"■",
"□"
),
"")</f>
        <v/>
      </c>
      <c r="FJ26" s="23">
        <f>IF(AND(FJ$1&gt;=$D26, FJ$1&lt;=$E26),
IF(
COLUMN()-COLUMN($I$1)+1 &lt;= ROUND(($E26-$D26+1)*$H26,0),
"■",
"□"
),
"")</f>
        <v/>
      </c>
      <c r="FK26" s="23">
        <f>IF(AND(FK$1&gt;=$D26, FK$1&lt;=$E26),
IF(
COLUMN()-COLUMN($I$1)+1 &lt;= ROUND(($E26-$D26+1)*$H26,0),
"■",
"□"
),
"")</f>
        <v/>
      </c>
      <c r="FL26" s="23">
        <f>IF(AND(FL$1&gt;=$D26, FL$1&lt;=$E26),
IF(
COLUMN()-COLUMN($I$1)+1 &lt;= ROUND(($E26-$D26+1)*$H26,0),
"■",
"□"
),
"")</f>
        <v/>
      </c>
      <c r="FM26" s="23">
        <f>IF(AND(FM$1&gt;=$D26, FM$1&lt;=$E26),
IF(
COLUMN()-COLUMN($I$1)+1 &lt;= ROUND(($E26-$D26+1)*$H26,0),
"■",
"□"
),
"")</f>
        <v/>
      </c>
      <c r="FN26" s="23">
        <f>IF(AND(FN$1&gt;=$D26, FN$1&lt;=$E26),
IF(
COLUMN()-COLUMN($I$1)+1 &lt;= ROUND(($E26-$D26+1)*$H26,0),
"■",
"□"
),
"")</f>
        <v/>
      </c>
      <c r="FO26" s="23">
        <f>IF(AND(FO$1&gt;=$D26, FO$1&lt;=$E26),
IF(
COLUMN()-COLUMN($I$1)+1 &lt;= ROUND(($E26-$D26+1)*$H26,0),
"■",
"□"
),
"")</f>
        <v/>
      </c>
      <c r="FP26" s="23">
        <f>IF(AND(FP$1&gt;=$D26, FP$1&lt;=$E26),
IF(
COLUMN()-COLUMN($I$1)+1 &lt;= ROUND(($E26-$D26+1)*$H26,0),
"■",
"□"
),
"")</f>
        <v/>
      </c>
      <c r="FQ26" s="23">
        <f>IF(AND(FQ$1&gt;=$D26, FQ$1&lt;=$E26),
IF(
COLUMN()-COLUMN($I$1)+1 &lt;= ROUND(($E26-$D26+1)*$H26,0),
"■",
"□"
),
"")</f>
        <v/>
      </c>
      <c r="FR26" s="23">
        <f>IF(AND(FR$1&gt;=$D26, FR$1&lt;=$E26),
IF(
COLUMN()-COLUMN($I$1)+1 &lt;= ROUND(($E26-$D26+1)*$H26,0),
"■",
"□"
),
"")</f>
        <v/>
      </c>
      <c r="FS26" s="23">
        <f>IF(AND(FS$1&gt;=$D26, FS$1&lt;=$E26),
IF(
COLUMN()-COLUMN($I$1)+1 &lt;= ROUND(($E26-$D26+1)*$H26,0),
"■",
"□"
),
"")</f>
        <v/>
      </c>
      <c r="FT26" s="23">
        <f>IF(AND(FT$1&gt;=$D26, FT$1&lt;=$E26),
IF(
COLUMN()-COLUMN($I$1)+1 &lt;= ROUND(($E26-$D26+1)*$H26,0),
"■",
"□"
),
"")</f>
        <v/>
      </c>
      <c r="FU26" s="23">
        <f>IF(AND(FU$1&gt;=$D26, FU$1&lt;=$E26),
IF(
COLUMN()-COLUMN($I$1)+1 &lt;= ROUND(($E26-$D26+1)*$H26,0),
"■",
"□"
),
"")</f>
        <v/>
      </c>
      <c r="FV26" s="23">
        <f>IF(AND(FV$1&gt;=$D26, FV$1&lt;=$E26),
IF(
COLUMN()-COLUMN($I$1)+1 &lt;= ROUND(($E26-$D26+1)*$H26,0),
"■",
"□"
),
"")</f>
        <v/>
      </c>
      <c r="FW26" s="23">
        <f>IF(AND(FW$1&gt;=$D26, FW$1&lt;=$E26),
IF(
COLUMN()-COLUMN($I$1)+1 &lt;= ROUND(($E26-$D26+1)*$H26,0),
"■",
"□"
),
"")</f>
        <v/>
      </c>
      <c r="FX26" s="23">
        <f>IF(AND(FX$1&gt;=$D26, FX$1&lt;=$E26),
IF(
COLUMN()-COLUMN($I$1)+1 &lt;= ROUND(($E26-$D26+1)*$H26,0),
"■",
"□"
),
"")</f>
        <v/>
      </c>
      <c r="FY26" s="23">
        <f>IF(AND(FY$1&gt;=$D26, FY$1&lt;=$E26),
IF(
COLUMN()-COLUMN($I$1)+1 &lt;= ROUND(($E26-$D26+1)*$H26,0),
"■",
"□"
),
"")</f>
        <v/>
      </c>
      <c r="FZ26" s="23">
        <f>IF(AND(FZ$1&gt;=$D26, FZ$1&lt;=$E26),
IF(
COLUMN()-COLUMN($I$1)+1 &lt;= ROUND(($E26-$D26+1)*$H26,0),
"■",
"□"
),
"")</f>
        <v/>
      </c>
      <c r="GA26" s="23">
        <f>IF(AND(GA$1&gt;=$D26, GA$1&lt;=$E26),
IF(
COLUMN()-COLUMN($I$1)+1 &lt;= ROUND(($E26-$D26+1)*$H26,0),
"■",
"□"
),
"")</f>
        <v/>
      </c>
      <c r="GB26" s="23">
        <f>IF(AND(GB$1&gt;=$D26, GB$1&lt;=$E26),
IF(
COLUMN()-COLUMN($I$1)+1 &lt;= ROUND(($E26-$D26+1)*$H26,0),
"■",
"□"
),
"")</f>
        <v/>
      </c>
      <c r="GC26" s="23">
        <f>IF(AND(GC$1&gt;=$D26, GC$1&lt;=$E26),
IF(
COLUMN()-COLUMN($I$1)+1 &lt;= ROUND(($E26-$D26+1)*$H26,0),
"■",
"□"
),
"")</f>
        <v/>
      </c>
      <c r="GD26" s="23">
        <f>IF(AND(GD$1&gt;=$D26, GD$1&lt;=$E26),
IF(
COLUMN()-COLUMN($I$1)+1 &lt;= ROUND(($E26-$D26+1)*$H26,0),
"■",
"□"
),
"")</f>
        <v/>
      </c>
      <c r="GE26" s="23">
        <f>IF(AND(GE$1&gt;=$D26, GE$1&lt;=$E26),
IF(
COLUMN()-COLUMN($I$1)+1 &lt;= ROUND(($E26-$D26+1)*$H26,0),
"■",
"□"
),
"")</f>
        <v/>
      </c>
      <c r="GF26" s="23">
        <f>IF(AND(GF$1&gt;=$D26, GF$1&lt;=$E26),
IF(
COLUMN()-COLUMN($I$1)+1 &lt;= ROUND(($E26-$D26+1)*$H26,0),
"■",
"□"
),
"")</f>
        <v/>
      </c>
      <c r="GG26" s="23">
        <f>IF(AND(GG$1&gt;=$D26, GG$1&lt;=$E26),
IF(
COLUMN()-COLUMN($I$1)+1 &lt;= ROUND(($E26-$D26+1)*$H26,0),
"■",
"□"
),
"")</f>
        <v/>
      </c>
      <c r="GH26" s="23">
        <f>IF(AND(GH$1&gt;=$D26, GH$1&lt;=$E26),
IF(
COLUMN()-COLUMN($I$1)+1 &lt;= ROUND(($E26-$D26+1)*$H26,0),
"■",
"□"
),
"")</f>
        <v/>
      </c>
      <c r="GI26" s="23">
        <f>IF(AND(GI$1&gt;=$D26, GI$1&lt;=$E26),
IF(
COLUMN()-COLUMN($I$1)+1 &lt;= ROUND(($E26-$D26+1)*$H26,0),
"■",
"□"
),
"")</f>
        <v/>
      </c>
      <c r="GJ26" s="23">
        <f>IF(AND(GJ$1&gt;=$D26, GJ$1&lt;=$E26),
IF(
COLUMN()-COLUMN($I$1)+1 &lt;= ROUND(($E26-$D26+1)*$H26,0),
"■",
"□"
),
"")</f>
        <v/>
      </c>
      <c r="GK26" s="23">
        <f>IF(AND(GK$1&gt;=$D26, GK$1&lt;=$E26),
IF(
COLUMN()-COLUMN($I$1)+1 &lt;= ROUND(($E26-$D26+1)*$H26,0),
"■",
"□"
),
"")</f>
        <v/>
      </c>
      <c r="GL26" s="23">
        <f>IF(AND(GL$1&gt;=$D26, GL$1&lt;=$E26),
IF(
COLUMN()-COLUMN($I$1)+1 &lt;= ROUND(($E26-$D26+1)*$H26,0),
"■",
"□"
),
"")</f>
        <v/>
      </c>
      <c r="GM26" s="23">
        <f>IF(AND(GM$1&gt;=$D26, GM$1&lt;=$E26),
IF(
COLUMN()-COLUMN($I$1)+1 &lt;= ROUND(($E26-$D26+1)*$H26,0),
"■",
"□"
),
"")</f>
        <v/>
      </c>
      <c r="GN26" s="23">
        <f>IF(AND(GN$1&gt;=$D26, GN$1&lt;=$E26),
IF(
COLUMN()-COLUMN($I$1)+1 &lt;= ROUND(($E26-$D26+1)*$H26,0),
"■",
"□"
),
"")</f>
        <v/>
      </c>
      <c r="GO26" s="23">
        <f>IF(AND(GO$1&gt;=$D26, GO$1&lt;=$E26),
IF(
COLUMN()-COLUMN($I$1)+1 &lt;= ROUND(($E26-$D26+1)*$H26,0),
"■",
"□"
),
"")</f>
        <v/>
      </c>
      <c r="GP26" s="23">
        <f>IF(AND(GP$1&gt;=$D26, GP$1&lt;=$E26),
IF(
COLUMN()-COLUMN($I$1)+1 &lt;= ROUND(($E26-$D26+1)*$H26,0),
"■",
"□"
),
"")</f>
        <v/>
      </c>
      <c r="GQ26" s="23">
        <f>IF(AND(GQ$1&gt;=$D26, GQ$1&lt;=$E26),
IF(
COLUMN()-COLUMN($I$1)+1 &lt;= ROUND(($E26-$D26+1)*$H26,0),
"■",
"□"
),
"")</f>
        <v/>
      </c>
      <c r="GR26" s="23">
        <f>IF(AND(GR$1&gt;=$D26, GR$1&lt;=$E26),
IF(
COLUMN()-COLUMN($I$1)+1 &lt;= ROUND(($E26-$D26+1)*$H26,0),
"■",
"□"
),
"")</f>
        <v/>
      </c>
      <c r="GS26" s="23">
        <f>IF(AND(GS$1&gt;=$D26, GS$1&lt;=$E26),
IF(
COLUMN()-COLUMN($I$1)+1 &lt;= ROUND(($E26-$D26+1)*$H26,0),
"■",
"□"
),
"")</f>
        <v/>
      </c>
      <c r="GT26" s="23">
        <f>IF(AND(GT$1&gt;=$D26, GT$1&lt;=$E26),
IF(
COLUMN()-COLUMN($I$1)+1 &lt;= ROUND(($E26-$D26+1)*$H26,0),
"■",
"□"
),
"")</f>
        <v/>
      </c>
      <c r="GU26" s="23">
        <f>IF(AND(GU$1&gt;=$D26, GU$1&lt;=$E26),
IF(
COLUMN()-COLUMN($I$1)+1 &lt;= ROUND(($E26-$D26+1)*$H26,0),
"■",
"□"
),
"")</f>
        <v/>
      </c>
      <c r="GV26" s="23">
        <f>IF(AND(GV$1&gt;=$D26, GV$1&lt;=$E26),
IF(
COLUMN()-COLUMN($I$1)+1 &lt;= ROUND(($E26-$D26+1)*$H26,0),
"■",
"□"
),
"")</f>
        <v/>
      </c>
      <c r="GW26" s="23">
        <f>IF(AND(GW$1&gt;=$D26, GW$1&lt;=$E26),
IF(
COLUMN()-COLUMN($I$1)+1 &lt;= ROUND(($E26-$D26+1)*$H26,0),
"■",
"□"
),
"")</f>
        <v/>
      </c>
      <c r="GX26" s="23">
        <f>IF(AND(GX$1&gt;=$D26, GX$1&lt;=$E26),
IF(
COLUMN()-COLUMN($I$1)+1 &lt;= ROUND(($E26-$D26+1)*$H26,0),
"■",
"□"
),
"")</f>
        <v/>
      </c>
      <c r="GY26" s="23">
        <f>IF(AND(GY$1&gt;=$D26, GY$1&lt;=$E26),
IF(
COLUMN()-COLUMN($I$1)+1 &lt;= ROUND(($E26-$D26+1)*$H26,0),
"■",
"□"
),
"")</f>
        <v/>
      </c>
      <c r="GZ26" s="23">
        <f>IF(AND(GZ$1&gt;=$D26, GZ$1&lt;=$E26),
IF(
COLUMN()-COLUMN($I$1)+1 &lt;= ROUND(($E26-$D26+1)*$H26,0),
"■",
"□"
),
"")</f>
        <v/>
      </c>
      <c r="HA26" s="23">
        <f>IF(AND(HA$1&gt;=$D26, HA$1&lt;=$E26),
IF(
COLUMN()-COLUMN($I$1)+1 &lt;= ROUND(($E26-$D26+1)*$H26,0),
"■",
"□"
),
"")</f>
        <v/>
      </c>
      <c r="HB26" s="23">
        <f>IF(AND(HB$1&gt;=$D26, HB$1&lt;=$E26),
IF(
COLUMN()-COLUMN($I$1)+1 &lt;= ROUND(($E26-$D26+1)*$H26,0),
"■",
"□"
),
"")</f>
        <v/>
      </c>
      <c r="HC26" s="23">
        <f>IF(AND(HC$1&gt;=$D26, HC$1&lt;=$E26),
IF(
COLUMN()-COLUMN($I$1)+1 &lt;= ROUND(($E26-$D26+1)*$H26,0),
"■",
"□"
),
"")</f>
        <v/>
      </c>
      <c r="HD26" s="23">
        <f>IF(AND(HD$1&gt;=$D26, HD$1&lt;=$E26),
IF(
COLUMN()-COLUMN($I$1)+1 &lt;= ROUND(($E26-$D26+1)*$H26,0),
"■",
"□"
),
"")</f>
        <v/>
      </c>
      <c r="HE26" s="23">
        <f>IF(AND(HE$1&gt;=$D26, HE$1&lt;=$E26),
IF(
COLUMN()-COLUMN($I$1)+1 &lt;= ROUND(($E26-$D26+1)*$H26,0),
"■",
"□"
),
"")</f>
        <v/>
      </c>
      <c r="HF26" s="23">
        <f>IF(AND(HF$1&gt;=$D26, HF$1&lt;=$E26),
IF(
COLUMN()-COLUMN($I$1)+1 &lt;= ROUND(($E26-$D26+1)*$H26,0),
"■",
"□"
),
"")</f>
        <v/>
      </c>
      <c r="HG26" s="23">
        <f>IF(AND(HG$1&gt;=$D26, HG$1&lt;=$E26),
IF(
COLUMN()-COLUMN($I$1)+1 &lt;= ROUND(($E26-$D26+1)*$H26,0),
"■",
"□"
),
"")</f>
        <v/>
      </c>
      <c r="HH26" s="23">
        <f>IF(AND(HH$1&gt;=$D26, HH$1&lt;=$E26),
IF(
COLUMN()-COLUMN($I$1)+1 &lt;= ROUND(($E26-$D26+1)*$H26,0),
"■",
"□"
),
"")</f>
        <v/>
      </c>
      <c r="HI26" s="23">
        <f>IF(AND(HI$1&gt;=$D26, HI$1&lt;=$E26),
IF(
COLUMN()-COLUMN($I$1)+1 &lt;= ROUND(($E26-$D26+1)*$H26,0),
"■",
"□"
),
"")</f>
        <v/>
      </c>
      <c r="HJ26" s="23">
        <f>IF(AND(HJ$1&gt;=$D26, HJ$1&lt;=$E26),
IF(
COLUMN()-COLUMN($I$1)+1 &lt;= ROUND(($E26-$D26+1)*$H26,0),
"■",
"□"
),
"")</f>
        <v/>
      </c>
      <c r="HK26" s="23">
        <f>IF(AND(HK$1&gt;=$D26, HK$1&lt;=$E26),
IF(
COLUMN()-COLUMN($I$1)+1 &lt;= ROUND(($E26-$D26+1)*$H26,0),
"■",
"□"
),
"")</f>
        <v/>
      </c>
      <c r="HL26" s="23">
        <f>IF(AND(HL$1&gt;=$D26, HL$1&lt;=$E26),
    IF(
        COLUMN()-COLUMN($I$1)+1 &lt;= ROUND(($E26-$D26+1)*$H26,0),
        "■",
        "□"
    ),
"")</f>
        <v/>
      </c>
      <c r="HM26" s="23">
        <f>IF(AND(HM$1&gt;=$D26, HM$1&lt;=$E26),
IF(
COLUMN()-COLUMN($I$1)+1 &lt;= ROUND(($E26-$D26+1)*$H26,0),
"■",
"□"
),
"")</f>
        <v/>
      </c>
      <c r="HN26" s="23">
        <f>IF(AND(HN$1&gt;=$D26, HN$1&lt;=$E26),
IF(
COLUMN()-COLUMN($I$1)+1 &lt;= ROUND(($E26-$D26+1)*$H26,0),
"■",
"□"
),
"")</f>
        <v/>
      </c>
      <c r="HO26" s="23">
        <f>IF(AND(HO$1&gt;=$D26, HO$1&lt;=$E26),
IF(
COLUMN()-COLUMN($I$1)+1 &lt;= ROUND(($E26-$D26+1)*$H26,0),
"■",
"□"
),
"")</f>
        <v/>
      </c>
      <c r="HP26" s="23">
        <f>IF(AND(HP$1&gt;=$D26, HP$1&lt;=$E26),
IF(
COLUMN()-COLUMN($I$1)+1 &lt;= ROUND(($E26-$D26+1)*$H26,0),
"■",
"□"
),
"")</f>
        <v/>
      </c>
      <c r="HQ26" s="23">
        <f>IF(AND(HQ$1&gt;=$D26, HQ$1&lt;=$E26),
IF(
COLUMN()-COLUMN($I$1)+1 &lt;= ROUND(($E26-$D26+1)*$H26,0),
"■",
"□"
),
"")</f>
        <v/>
      </c>
      <c r="HR26" s="23">
        <f>IF(AND(HR$1&gt;=$D26, HR$1&lt;=$E26),
IF(
COLUMN()-COLUMN($I$1)+1 &lt;= ROUND(($E26-$D26+1)*$H26,0),
"■",
"□"
),
"")</f>
        <v/>
      </c>
      <c r="HS26" s="23">
        <f>IF(AND(HS$1&gt;=$D26, HS$1&lt;=$E26),
IF(
COLUMN()-COLUMN($I$1)+1 &lt;= ROUND(($E26-$D26+1)*$H26,0),
"■",
"□"
),
"")</f>
        <v/>
      </c>
      <c r="HT26" s="23">
        <f>IF(AND(HT$1&gt;=$D26, HT$1&lt;=$E26),
IF(
COLUMN()-COLUMN($I$1)+1 &lt;= ROUND(($E26-$D26+1)*$H26,0),
"■",
"□"
),
"")</f>
        <v/>
      </c>
      <c r="HU26" s="23">
        <f>IF(AND(HU$1&gt;=$D26, HU$1&lt;=$E26),
IF(
COLUMN()-COLUMN($I$1)+1 &lt;= ROUND(($E26-$D26+1)*$H26,0),
"■",
"□"
),
"")</f>
        <v/>
      </c>
      <c r="HV26" s="23">
        <f>IF(AND(HV$1&gt;=$D26, HV$1&lt;=$E26),
IF(
COLUMN()-COLUMN($I$1)+1 &lt;= ROUND(($E26-$D26+1)*$H26,0),
"■",
"□"
),
"")</f>
        <v/>
      </c>
      <c r="HW26" s="23">
        <f>IF(AND(HW$1&gt;=$D26, HW$1&lt;=$E26),
IF(
COLUMN()-COLUMN($I$1)+1 &lt;= ROUND(($E26-$D26+1)*$H26,0),
"■",
"□"
),
"")</f>
        <v/>
      </c>
      <c r="HX26" s="23">
        <f>IF(AND(HX$1&gt;=$D26, HX$1&lt;=$E26),
IF(
COLUMN()-COLUMN($I$1)+1 &lt;= ROUND(($E26-$D26+1)*$H26,0),
"■",
"□"
),
"")</f>
        <v/>
      </c>
      <c r="HY26" s="23">
        <f>IF(AND(HY$1&gt;=$D26, HY$1&lt;=$E26),
IF(
COLUMN()-COLUMN($I$1)+1 &lt;= ROUND(($E26-$D26+1)*$H26,0),
"■",
"□"
),
"")</f>
        <v/>
      </c>
      <c r="HZ26" s="23">
        <f>IF(AND(HZ$1&gt;=$D26, HZ$1&lt;=$E26),
IF(
COLUMN()-COLUMN($I$1)+1 &lt;= ROUND(($E26-$D26+1)*$H26,0),
"■",
"□"
),
"")</f>
        <v/>
      </c>
      <c r="IA26" s="23">
        <f>IF(AND(IA$1&gt;=$D26, IA$1&lt;=$E26),
IF(
COLUMN()-COLUMN($I$1)+1 &lt;= ROUND(($E26-$D26+1)*$H26,0),
"■",
"□"
),
"")</f>
        <v/>
      </c>
      <c r="IB26" s="23">
        <f>IF(AND(IB$1&gt;=$D26, IB$1&lt;=$E26),
IF(
COLUMN()-COLUMN($I$1)+1 &lt;= ROUND(($E26-$D26+1)*$H26,0),
"■",
"□"
),
"")</f>
        <v/>
      </c>
      <c r="IC26" s="23">
        <f>IF(AND(IC$1&gt;=$D26, IC$1&lt;=$E26),
IF(
COLUMN()-COLUMN($I$1)+1 &lt;= ROUND(($E26-$D26+1)*$H26,0),
"■",
"□"
),
"")</f>
        <v/>
      </c>
      <c r="ID26" s="23">
        <f>IF(AND(ID$1&gt;=$D26, ID$1&lt;=$E26),
IF(
COLUMN()-COLUMN($I$1)+1 &lt;= ROUND(($E26-$D26+1)*$H26,0),
"■",
"□"
),
"")</f>
        <v/>
      </c>
      <c r="IE26" s="23">
        <f>IF(AND(IE$1&gt;=$D26, IE$1&lt;=$E26),
IF(
COLUMN()-COLUMN($I$1)+1 &lt;= ROUND(($E26-$D26+1)*$H26,0),
"■",
"□"
),
"")</f>
        <v/>
      </c>
      <c r="IF26" s="23">
        <f>IF(AND(IF$1&gt;=$D26, IF$1&lt;=$E26),
IF(
COLUMN()-COLUMN($I$1)+1 &lt;= ROUND(($E26-$D26+1)*$H26,0),
"■",
"□"
),
"")</f>
        <v/>
      </c>
      <c r="IG26" s="23">
        <f>IF(AND(IG$1&gt;=$D26, IG$1&lt;=$E26),
IF(
COLUMN()-COLUMN($I$1)+1 &lt;= ROUND(($E26-$D26+1)*$H26,0),
"■",
"□"
),
"")</f>
        <v/>
      </c>
      <c r="IH26" s="23">
        <f>IF(AND(IH$1&gt;=$D26, IH$1&lt;=$E26),
IF(
COLUMN()-COLUMN($I$1)+1 &lt;= ROUND(($E26-$D26+1)*$H26,0),
"■",
"□"
),
"")</f>
        <v/>
      </c>
      <c r="II26" s="23">
        <f>IF(AND(II$1&gt;=$D26, II$1&lt;=$E26),
IF(
COLUMN()-COLUMN($I$1)+1 &lt;= ROUND(($E26-$D26+1)*$H26,0),
"■",
"□"
),
"")</f>
        <v/>
      </c>
      <c r="IJ26" s="23">
        <f>IF(AND(IJ$1&gt;=$D26, IJ$1&lt;=$E26),
IF(
COLUMN()-COLUMN($I$1)+1 &lt;= ROUND(($E26-$D26+1)*$H26,0),
"■",
"□"
),
"")</f>
        <v/>
      </c>
      <c r="IK26" s="23">
        <f>IF(AND(IK$1&gt;=$D26, IK$1&lt;=$E26),
IF(
COLUMN()-COLUMN($I$1)+1 &lt;= ROUND(($E26-$D26+1)*$H26,0),
"■",
"□"
),
"")</f>
        <v/>
      </c>
      <c r="IL26" s="23">
        <f>IF(AND(IL$1&gt;=$D26, IL$1&lt;=$E26),
IF(
COLUMN()-COLUMN($I$1)+1 &lt;= ROUND(($E26-$D26+1)*$H26,0),
"■",
"□"
),
"")</f>
        <v/>
      </c>
      <c r="IM26" s="23">
        <f>IF(AND(IM$1&gt;=$D26, IM$1&lt;=$E26),
IF(
COLUMN()-COLUMN($I$1)+1 &lt;= ROUND(($E26-$D26+1)*$H26,0),
"■",
"□"
),
"")</f>
        <v/>
      </c>
      <c r="IN26" s="23">
        <f>IF(AND(IN$1&gt;=$D26, IN$1&lt;=$E26),
IF(
COLUMN()-COLUMN($I$1)+1 &lt;= ROUND(($E26-$D26+1)*$H26,0),
"■",
"□"
),
"")</f>
        <v/>
      </c>
      <c r="IO26" s="23">
        <f>IF(AND(IO$1&gt;=$D26, IO$1&lt;=$E26),
IF(
COLUMN()-COLUMN($I$1)+1 &lt;= ROUND(($E26-$D26+1)*$H26,0),
"■",
"□"
),
"")</f>
        <v/>
      </c>
      <c r="IP26" s="23">
        <f>IF(AND(IP$1&gt;=$D26, IP$1&lt;=$E26),
IF(
COLUMN()-COLUMN($I$1)+1 &lt;= ROUND(($E26-$D26+1)*$H26,0),
"■",
"□"
),
"")</f>
        <v/>
      </c>
      <c r="IQ26" s="23">
        <f>IF(AND(IQ$1&gt;=$D26, IQ$1&lt;=$E26),
IF(
COLUMN()-COLUMN($I$1)+1 &lt;= ROUND(($E26-$D26+1)*$H26,0),
"■",
"□"
),
"")</f>
        <v/>
      </c>
      <c r="IR26" s="23">
        <f>IF(AND(IR$1&gt;=$D26, IR$1&lt;=$E26),
IF(
COLUMN()-COLUMN($I$1)+1 &lt;= ROUND(($E26-$D26+1)*$H26,0),
"■",
"□"
),
"")</f>
        <v/>
      </c>
      <c r="IS26" s="23">
        <f>IF(AND(IS$1&gt;=$D26, IS$1&lt;=$E26),
IF(
COLUMN()-COLUMN($I$1)+1 &lt;= ROUND(($E26-$D26+1)*$H26,0),
"■",
"□"
),
"")</f>
        <v/>
      </c>
      <c r="IT26" s="23">
        <f>IF(AND(IT$1&gt;=$D26, IT$1&lt;=$E26),
IF(
COLUMN()-COLUMN($I$1)+1 &lt;= ROUND(($E26-$D26+1)*$H26,0),
"■",
"□"
),
"")</f>
        <v/>
      </c>
      <c r="IU26" s="23">
        <f>IF(AND(IU$1&gt;=$D26, IU$1&lt;=$E26),
IF(
COLUMN()-COLUMN($I$1)+1 &lt;= ROUND(($E26-$D26+1)*$H26,0),
"■",
"□"
),
"")</f>
        <v/>
      </c>
      <c r="IV26" s="23">
        <f>IF(AND(IV$1&gt;=$D26, IV$1&lt;=$E26),
IF(
COLUMN()-COLUMN($I$1)+1 &lt;= ROUND(($E26-$D26+1)*$H26,0),
"■",
"□"
),
"")</f>
        <v/>
      </c>
      <c r="IW26" s="23">
        <f>IF(AND(IW$1&gt;=$D26, IW$1&lt;=$E26),
IF(
COLUMN()-COLUMN($I$1)+1 &lt;= ROUND(($E26-$D26+1)*$H26,0),
"■",
"□"
),
"")</f>
        <v/>
      </c>
      <c r="IX26" s="23">
        <f>IF(AND(IX$1&gt;=$D26, IX$1&lt;=$E26),
IF(
COLUMN()-COLUMN($I$1)+1 &lt;= ROUND(($E26-$D26+1)*$H26,0),
"■",
"□"
),
"")</f>
        <v/>
      </c>
      <c r="IY26" s="23">
        <f>IF(AND(IY$1&gt;=$D26, IY$1&lt;=$E26),
IF(
COLUMN()-COLUMN($I$1)+1 &lt;= ROUND(($E26-$D26+1)*$H26,0),
"■",
"□"
),
"")</f>
        <v/>
      </c>
      <c r="IZ26" s="23">
        <f>IF(AND(IZ$1&gt;=$D26, IZ$1&lt;=$E26),
IF(
COLUMN()-COLUMN($I$1)+1 &lt;= ROUND(($E26-$D26+1)*$H26,0),
"■",
"□"
),
"")</f>
        <v/>
      </c>
      <c r="JA26" s="23">
        <f>IF(AND(JA$1&gt;=$D26, JA$1&lt;=$E26),
IF(
COLUMN()-COLUMN($I$1)+1 &lt;= ROUND(($E26-$D26+1)*$H26,0),
"■",
"□"
),
"")</f>
        <v/>
      </c>
      <c r="JB26" s="23">
        <f>IF(AND(JB$1&gt;=$D26, JB$1&lt;=$E26),
IF(
COLUMN()-COLUMN($I$1)+1 &lt;= ROUND(($E26-$D26+1)*$H26,0),
"■",
"□"
),
"")</f>
        <v/>
      </c>
      <c r="JC26" s="23">
        <f>IF(AND(JC$1&gt;=$D26, JC$1&lt;=$E26),
IF(
COLUMN()-COLUMN($I$1)+1 &lt;= ROUND(($E26-$D26+1)*$H26,0),
"■",
"□"
),
"")</f>
        <v/>
      </c>
      <c r="JD26" s="23">
        <f>IF(AND(JD$1&gt;=$D26, JD$1&lt;=$E26),
IF(
COLUMN()-COLUMN($I$1)+1 &lt;= ROUND(($E26-$D26+1)*$H26,0),
"■",
"□"
),
"")</f>
        <v/>
      </c>
      <c r="JE26" s="23">
        <f>IF(AND(JE$1&gt;=$D26, JE$1&lt;=$E26),
IF(
COLUMN()-COLUMN($I$1)+1 &lt;= ROUND(($E26-$D26+1)*$H26,0),
"■",
"□"
),
"")</f>
        <v/>
      </c>
      <c r="JF26" s="23">
        <f>IF(AND(JF$1&gt;=$D26, JF$1&lt;=$E26),
IF(
COLUMN()-COLUMN($I$1)+1 &lt;= ROUND(($E26-$D26+1)*$H26,0),
"■",
"□"
),
"")</f>
        <v/>
      </c>
      <c r="JG26" s="23">
        <f>IF(AND(JG$1&gt;=$D26, JG$1&lt;=$E26),
IF(
COLUMN()-COLUMN($I$1)+1 &lt;= ROUND(($E26-$D26+1)*$H26,0),
"■",
"□"
),
"")</f>
        <v/>
      </c>
      <c r="JH26" s="23">
        <f>IF(AND(JH$1&gt;=$D26, JH$1&lt;=$E26),
IF(
COLUMN()-COLUMN($I$1)+1 &lt;= ROUND(($E26-$D26+1)*$H26,0),
"■",
"□"
),
"")</f>
        <v/>
      </c>
      <c r="JI26" s="23">
        <f>IF(AND(JI$1&gt;=$D26, JI$1&lt;=$E26),
IF(
COLUMN()-COLUMN($I$1)+1 &lt;= ROUND(($E26-$D26+1)*$H26,0),
"■",
"□"
),
"")</f>
        <v/>
      </c>
      <c r="JJ26" s="23">
        <f>IF(AND(JJ$1&gt;=$D26, JJ$1&lt;=$E26),
IF(
COLUMN()-COLUMN($I$1)+1 &lt;= ROUND(($E26-$D26+1)*$H26,0),
"■",
"□"
),
"")</f>
        <v/>
      </c>
      <c r="JK26" s="23">
        <f>IF(AND(JK$1&gt;=$D26, JK$1&lt;=$E26),
IF(
COLUMN()-COLUMN($I$1)+1 &lt;= ROUND(($E26-$D26+1)*$H26,0),
"■",
"□"
),
"")</f>
        <v/>
      </c>
      <c r="JL26" s="23">
        <f>IF(AND(JL$1&gt;=$D26, JL$1&lt;=$E26),
IF(
COLUMN()-COLUMN($I$1)+1 &lt;= ROUND(($E26-$D26+1)*$H26,0),
"■",
"□"
),
"")</f>
        <v/>
      </c>
      <c r="JM26" s="23">
        <f>IF(AND(JM$1&gt;=$D26, JM$1&lt;=$E26),
IF(
COLUMN()-COLUMN($I$1)+1 &lt;= ROUND(($E26-$D26+1)*$H26,0),
"■",
"□"
),
"")</f>
        <v/>
      </c>
      <c r="JN26" s="23">
        <f>IF(AND(JN$1&gt;=$D26, JN$1&lt;=$E26),
IF(
COLUMN()-COLUMN($I$1)+1 &lt;= ROUND(($E26-$D26+1)*$H26,0),
"■",
"□"
),
"")</f>
        <v/>
      </c>
      <c r="JO26" s="23">
        <f>IF(AND(JO$1&gt;=$D26, JO$1&lt;=$E26),
IF(
COLUMN()-COLUMN($I$1)+1 &lt;= ROUND(($E26-$D26+1)*$H26,0),
"■",
"□"
),
"")</f>
        <v/>
      </c>
      <c r="JP26" s="23">
        <f>IF(AND(JP$1&gt;=$D26, JP$1&lt;=$E26),
IF(
COLUMN()-COLUMN($I$1)+1 &lt;= ROUND(($E26-$D26+1)*$H26,0),
"■",
"□"
),
"")</f>
        <v/>
      </c>
      <c r="JQ26" s="23">
        <f>IF(AND(JQ$1&gt;=$D26, JQ$1&lt;=$E26),
IF(
COLUMN()-COLUMN($I$1)+1 &lt;= ROUND(($E26-$D26+1)*$H26,0),
"■",
"□"
),
"")</f>
        <v/>
      </c>
      <c r="JR26" s="23">
        <f>IF(AND(JR$1&gt;=$D26, JR$1&lt;=$E26),
IF(
COLUMN()-COLUMN($I$1)+1 &lt;= ROUND(($E26-$D26+1)*$H26,0),
"■",
"□"
),
"")</f>
        <v/>
      </c>
      <c r="JS26" s="23">
        <f>IF(AND(JS$1&gt;=$D26, JS$1&lt;=$E26),
IF(
COLUMN()-COLUMN($I$1)+1 &lt;= ROUND(($E26-$D26+1)*$H26,0),
"■",
"□"
),
"")</f>
        <v/>
      </c>
      <c r="JT26" s="23">
        <f>IF(AND(JT$1&gt;=$D26, JT$1&lt;=$E26),
IF(
COLUMN()-COLUMN($I$1)+1 &lt;= ROUND(($E26-$D26+1)*$H26,0),
"■",
"□"
),
"")</f>
        <v/>
      </c>
      <c r="JU26" s="23">
        <f>IF(AND(JU$1&gt;=$D26, JU$1&lt;=$E26),
IF(
COLUMN()-COLUMN($I$1)+1 &lt;= ROUND(($E26-$D26+1)*$H26,0),
"■",
"□"
),
"")</f>
        <v/>
      </c>
      <c r="JV26" s="23">
        <f>IF(AND(JV$1&gt;=$D26, JV$1&lt;=$E26),
IF(
COLUMN()-COLUMN($I$1)+1 &lt;= ROUND(($E26-$D26+1)*$H26,0),
"■",
"□"
),
"")</f>
        <v/>
      </c>
      <c r="JW26" s="23">
        <f>IF(AND(JW$1&gt;=$D26, JW$1&lt;=$E26),
IF(
COLUMN()-COLUMN($I$1)+1 &lt;= ROUND(($E26-$D26+1)*$H26,0),
"■",
"□"
),
"")</f>
        <v/>
      </c>
      <c r="JX26" s="23">
        <f>IF(AND(JX$1&gt;=$D26, JX$1&lt;=$E26),
IF(
COLUMN()-COLUMN($I$1)+1 &lt;= ROUND(($E26-$D26+1)*$H26,0),
"■",
"□"
),
"")</f>
        <v/>
      </c>
      <c r="JY26" s="23">
        <f>IF(AND(JY$1&gt;=$D26, JY$1&lt;=$E26),
IF(
COLUMN()-COLUMN($I$1)+1 &lt;= ROUND(($E26-$D26+1)*$H26,0),
"■",
"□"
),
"")</f>
        <v/>
      </c>
      <c r="JZ26" s="23">
        <f>IF(AND(JZ$1&gt;=$D26, JZ$1&lt;=$E26),
IF(
COLUMN()-COLUMN($I$1)+1 &lt;= ROUND(($E26-$D26+1)*$H26,0),
"■",
"□"
),
"")</f>
        <v/>
      </c>
      <c r="KA26" s="23">
        <f>IF(AND(KA$1&gt;=$D26, KA$1&lt;=$E26),
IF(
COLUMN()-COLUMN($I$1)+1 &lt;= ROUND(($E26-$D26+1)*$H26,0),
"■",
"□"
),
"")</f>
        <v/>
      </c>
      <c r="KB26" s="23">
        <f>IF(AND(KB$1&gt;=$D26, KB$1&lt;=$E26),
IF(
COLUMN()-COLUMN($I$1)+1 &lt;= ROUND(($E26-$D26+1)*$H26,0),
"■",
"□"
),
"")</f>
        <v/>
      </c>
      <c r="KC26" s="23">
        <f>IF(AND(KC$1&gt;=$D26, KC$1&lt;=$E26),
IF(
COLUMN()-COLUMN($I$1)+1 &lt;= ROUND(($E26-$D26+1)*$H26,0),
"■",
"□"
),
"")</f>
        <v/>
      </c>
      <c r="KD26" s="23">
        <f>IF(AND(KD$1&gt;=$D26, KD$1&lt;=$E26),
IF(
COLUMN()-COLUMN($I$1)+1 &lt;= ROUND(($E26-$D26+1)*$H26,0),
"■",
"□"
),
"")</f>
        <v/>
      </c>
      <c r="KE26" s="23">
        <f>IF(AND(KE$1&gt;=$D26, KE$1&lt;=$E26),
IF(
COLUMN()-COLUMN($I$1)+1 &lt;= ROUND(($E26-$D26+1)*$H26,0),
"■",
"□"
),
"")</f>
        <v/>
      </c>
      <c r="KF26" s="23">
        <f>IF(AND(KF$1&gt;=$D26, KF$1&lt;=$E26),
IF(
COLUMN()-COLUMN($I$1)+1 &lt;= ROUND(($E26-$D26+1)*$H26,0),
"■",
"□"
),
"")</f>
        <v/>
      </c>
      <c r="KG26" s="23">
        <f>IF(AND(KG$1&gt;=$D26, KG$1&lt;=$E26),
IF(
COLUMN()-COLUMN($I$1)+1 &lt;= ROUND(($E26-$D26+1)*$H26,0),
"■",
"□"
),
"")</f>
        <v/>
      </c>
      <c r="KH26" s="23">
        <f>IF(AND(KH$1&gt;=$D26, KH$1&lt;=$E26),
IF(
COLUMN()-COLUMN($I$1)+1 &lt;= ROUND(($E26-$D26+1)*$H26,0),
"■",
"□"
),
"")</f>
        <v/>
      </c>
      <c r="KI26" s="23">
        <f>IF(AND(KI$1&gt;=$D26, KI$1&lt;=$E26),
IF(
COLUMN()-COLUMN($I$1)+1 &lt;= ROUND(($E26-$D26+1)*$H26,0),
"■",
"□"
),
"")</f>
        <v/>
      </c>
      <c r="KJ26" s="23">
        <f>IF(AND(KJ$1&gt;=$D26, KJ$1&lt;=$E26),
IF(
COLUMN()-COLUMN($I$1)+1 &lt;= ROUND(($E26-$D26+1)*$H26,0),
"■",
"□"
),
"")</f>
        <v/>
      </c>
      <c r="KK26" s="23">
        <f>IF(AND(KK$1&gt;=$D26, KK$1&lt;=$E26),
IF(
COLUMN()-COLUMN($I$1)+1 &lt;= ROUND(($E26-$D26+1)*$H26,0),
"■",
"□"
),
"")</f>
        <v/>
      </c>
      <c r="KL26" s="23">
        <f>IF(AND(KL$1&gt;=$D26, KL$1&lt;=$E26),
IF(
COLUMN()-COLUMN($I$1)+1 &lt;= ROUND(($E26-$D26+1)*$H26,0),
"■",
"□"
),
"")</f>
        <v/>
      </c>
      <c r="KM26" s="23">
        <f>IF(AND(KM$1&gt;=$D26, KM$1&lt;=$E26),
IF(
COLUMN()-COLUMN($I$1)+1 &lt;= ROUND(($E26-$D26+1)*$H26,0),
"■",
"□"
),
"")</f>
        <v/>
      </c>
      <c r="KN26" s="23">
        <f>IF(AND(KN$1&gt;=$D26, KN$1&lt;=$E26),
IF(
COLUMN()-COLUMN($I$1)+1 &lt;= ROUND(($E26-$D26+1)*$H26,0),
"■",
"□"
),
"")</f>
        <v/>
      </c>
      <c r="KO26" s="23">
        <f>IF(AND(KO$1&gt;=$D26, KO$1&lt;=$E26),
IF(
COLUMN()-COLUMN($I$1)+1 &lt;= ROUND(($E26-$D26+1)*$H26,0),
"■",
"□"
),
"")</f>
        <v/>
      </c>
      <c r="KP26" s="23">
        <f>IF(AND(KP$1&gt;=$D26, KP$1&lt;=$E26),
IF(
COLUMN()-COLUMN($I$1)+1 &lt;= ROUND(($E26-$D26+1)*$H26,0),
"■",
"□"
),
"")</f>
        <v/>
      </c>
      <c r="KQ26" s="23">
        <f>IF(AND(KQ$1&gt;=$D26, KQ$1&lt;=$E26),
IF(
COLUMN()-COLUMN($I$1)+1 &lt;= ROUND(($E26-$D26+1)*$H26,0),
"■",
"□"
),
"")</f>
        <v/>
      </c>
      <c r="KR26" s="23">
        <f>IF(AND(KR$1&gt;=$D26, KR$1&lt;=$E26),
IF(
COLUMN()-COLUMN($I$1)+1 &lt;= ROUND(($E26-$D26+1)*$H26,0),
"■",
"□"
),
"")</f>
        <v/>
      </c>
      <c r="KS26" s="23">
        <f>IF(AND(KS$1&gt;=$D26, KS$1&lt;=$E26),
IF(
COLUMN()-COLUMN($I$1)+1 &lt;= ROUND(($E26-$D26+1)*$H26,0),
"■",
"□"
),
"")</f>
        <v/>
      </c>
      <c r="KT26" s="23">
        <f>IF(AND(KT$1&gt;=$D26, KT$1&lt;=$E26),
IF(
COLUMN()-COLUMN($I$1)+1 &lt;= ROUND(($E26-$D26+1)*$H26,0),
"■",
"□"
),
"")</f>
        <v/>
      </c>
      <c r="KU26" s="23">
        <f>IF(AND(KU$1&gt;=$D26, KU$1&lt;=$E26),
IF(
COLUMN()-COLUMN($I$1)+1 &lt;= ROUND(($E26-$D26+1)*$H26,0),
"■",
"□"
),
"")</f>
        <v/>
      </c>
      <c r="KV26" s="23">
        <f>IF(AND(KV$1&gt;=$D26, KV$1&lt;=$E26),
IF(
COLUMN()-COLUMN($I$1)+1 &lt;= ROUND(($E26-$D26+1)*$H26,0),
"■",
"□"
),
"")</f>
        <v/>
      </c>
      <c r="KW26" s="23">
        <f>IF(AND(KW$1&gt;=$D26, KW$1&lt;=$E26),
IF(
COLUMN()-COLUMN($I$1)+1 &lt;= ROUND(($E26-$D26+1)*$H26,0),
"■",
"□"
),
"")</f>
        <v/>
      </c>
      <c r="KX26" s="23">
        <f>IF(AND(KX$1&gt;=$D26, KX$1&lt;=$E26),
IF(
COLUMN()-COLUMN($I$1)+1 &lt;= ROUND(($E26-$D26+1)*$H26,0),
"■",
"□"
),
"")</f>
        <v/>
      </c>
      <c r="KY26" s="23">
        <f>IF(AND(KY$1&gt;=$D26, KY$1&lt;=$E26),
IF(
COLUMN()-COLUMN($I$1)+1 &lt;= ROUND(($E26-$D26+1)*$H26,0),
"■",
"□"
),
"")</f>
        <v/>
      </c>
      <c r="KZ26" s="23">
        <f>IF(AND(KZ$1&gt;=$D26, KZ$1&lt;=$E26),
IF(
COLUMN()-COLUMN($I$1)+1 &lt;= ROUND(($E26-$D26+1)*$H26,0),
"■",
"□"
),
"")</f>
        <v/>
      </c>
      <c r="LA26" s="23">
        <f>IF(AND(LA$1&gt;=$D26, LA$1&lt;=$E26),
IF(
COLUMN()-COLUMN($I$1)+1 &lt;= ROUND(($E26-$D26+1)*$H26,0),
"■",
"□"
),
"")</f>
        <v/>
      </c>
      <c r="LB26" s="23">
        <f>IF(AND(LB$1&gt;=$D26, LB$1&lt;=$E26),
IF(
COLUMN()-COLUMN($I$1)+1 &lt;= ROUND(($E26-$D26+1)*$H26,0),
"■",
"□"
),
"")</f>
        <v/>
      </c>
      <c r="LC26" s="23">
        <f>IF(AND(LC$1&gt;=$D26, LC$1&lt;=$E26),
IF(
COLUMN()-COLUMN($I$1)+1 &lt;= ROUND(($E26-$D26+1)*$H26,0),
"■",
"□"
),
"")</f>
        <v/>
      </c>
      <c r="LD26" s="23">
        <f>IF(AND(LD$1&gt;=$D26, LD$1&lt;=$E26),
IF(
COLUMN()-COLUMN($I$1)+1 &lt;= ROUND(($E26-$D26+1)*$H26,0),
"■",
"□"
),
"")</f>
        <v/>
      </c>
      <c r="LE26" s="23">
        <f>IF(AND(LE$1&gt;=$D26, LE$1&lt;=$E26),
IF(
COLUMN()-COLUMN($I$1)+1 &lt;= ROUND(($E26-$D26+1)*$H26,0),
"■",
"□"
),
"")</f>
        <v/>
      </c>
      <c r="LF26" s="35">
        <f>IF(AND(LF$1&gt;=$D26, LF$1&lt;=$E26),
IF(
COLUMN()-COLUMN($I$1)+1 &lt;= ROUND(($E26-$D26+1)*$H26,0),
"■",
"□"
),
"")</f>
        <v/>
      </c>
      <c r="LG26" s="37" t="n"/>
    </row>
    <row r="27">
      <c r="A27" s="5" t="n"/>
      <c r="B27" s="19" t="n"/>
      <c r="C27" s="6" t="n"/>
      <c r="D27" s="4" t="n"/>
      <c r="E27" s="4" t="n"/>
      <c r="F27" s="41" t="n"/>
      <c r="G27" s="41" t="n"/>
      <c r="H27" s="16" t="n"/>
      <c r="I27" s="24" t="n"/>
      <c r="J27" s="23">
        <f>IF(AND(J$1&gt;=$D27, J$1&lt;=$E27),
IF(
COLUMN()-COLUMN($I$1)+1 &lt;= ROUND(($E27-$D27+1)*$H27,0),
"■",
"□"
),
"")</f>
        <v/>
      </c>
      <c r="K27" s="23">
        <f>IF(AND(K$1&gt;=$D27, K$1&lt;=$E27),
IF(
COLUMN()-COLUMN($I$1)+1 &lt;= ROUND(($E27-$D27+1)*$H27,0),
"■",
"□"
),
"")</f>
        <v/>
      </c>
      <c r="L27" s="23">
        <f>IF(AND(L$1&gt;=$D27, L$1&lt;=$E27),
IF(
COLUMN()-COLUMN($I$1)+1 &lt;= ROUND(($E27-$D27+1)*$H27,0),
"■",
"□"
),
"")</f>
        <v/>
      </c>
      <c r="M27" s="23">
        <f>IF(AND(M$1&gt;=$D27, M$1&lt;=$E27),
IF(
COLUMN()-COLUMN($I$1)+1 &lt;= ROUND(($E27-$D27+1)*$H27,0),
"■",
"□"
),
"")</f>
        <v/>
      </c>
      <c r="N27" s="23">
        <f>IF(AND(N$1&gt;=$D27, N$1&lt;=$E27),
IF(
COLUMN()-COLUMN($I$1)+1 &lt;= ROUND(($E27-$D27+1)*$H27,0),
"■",
"□"
),
"")</f>
        <v/>
      </c>
      <c r="O27" s="23">
        <f>IF(AND(O$1&gt;=$D27, O$1&lt;=$E27),
IF(
COLUMN()-COLUMN($I$1)+1 &lt;= ROUND(($E27-$D27+1)*$H27,0),
"■",
"□"
),
"")</f>
        <v/>
      </c>
      <c r="P27" s="23">
        <f>IF(AND(P$1&gt;=$D27, P$1&lt;=$E27),
IF(
COLUMN()-COLUMN($I$1)+1 &lt;= ROUND(($E27-$D27+1)*$H27,0),
"■",
"□"
),
"")</f>
        <v/>
      </c>
      <c r="Q27" s="23">
        <f>IF(AND(Q$1&gt;=$D27, Q$1&lt;=$E27),
IF(
COLUMN()-COLUMN($I$1)+1 &lt;= ROUND(($E27-$D27+1)*$H27,0),
"■",
"□"
),
"")</f>
        <v/>
      </c>
      <c r="R27" s="23">
        <f>IF(AND(R$1&gt;=$D27, R$1&lt;=$E27),
    IF(
        COLUMN()-COLUMN($I$1)+1 &lt;= ROUND(($E27-$D27+1)*$H27,0),
        "■",
        "□"
    ),
"")</f>
        <v/>
      </c>
      <c r="S27" s="23">
        <f>IF(AND(S$1&gt;=$D27, S$1&lt;=$E27),
IF(
COLUMN()-COLUMN($I$1)+1 &lt;= ROUND(($E27-$D27+1)*$H27,0),
"■",
"□"
),
"")</f>
        <v/>
      </c>
      <c r="T27" s="23">
        <f>IF(AND(T$1&gt;=$D27, T$1&lt;=$E27),
IF(
COLUMN()-COLUMN($I$1)+1 &lt;= ROUND(($E27-$D27+1)*$H27,0),
"■",
"□"
),
"")</f>
        <v/>
      </c>
      <c r="U27" s="23">
        <f>IF(AND(U$1&gt;=$D27, U$1&lt;=$E27),
IF(
COLUMN()-COLUMN($I$1)+1 &lt;= ROUND(($E27-$D27+1)*$H27,0),
"■",
"□"
),
"")</f>
        <v/>
      </c>
      <c r="V27" s="23">
        <f>IF(AND(V$1&gt;=$D27, V$1&lt;=$E27),
IF(
COLUMN()-COLUMN($I$1)+1 &lt;= ROUND(($E27-$D27+1)*$H27,0),
"■",
"□"
),
"")</f>
        <v/>
      </c>
      <c r="W27" s="23">
        <f>IF(AND(W$1&gt;=$D27, W$1&lt;=$E27),
IF(
COLUMN()-COLUMN($I$1)+1 &lt;= ROUND(($E27-$D27+1)*$H27,0),
"■",
"□"
),
"")</f>
        <v/>
      </c>
      <c r="X27" s="23">
        <f>IF(AND(X$1&gt;=$D27, X$1&lt;=$E27),
IF(
COLUMN()-COLUMN($I$1)+1 &lt;= ROUND(($E27-$D27+1)*$H27,0),
"■",
"□"
),
"")</f>
        <v/>
      </c>
      <c r="Y27" s="23">
        <f>IF(AND(Y$1&gt;=$D27, Y$1&lt;=$E27),
IF(
COLUMN()-COLUMN($I$1)+1 &lt;= ROUND(($E27-$D27+1)*$H27,0),
"■",
"□"
),
"")</f>
        <v/>
      </c>
      <c r="Z27" s="23">
        <f>IF(AND(Z$1&gt;=$D27, Z$1&lt;=$E27),
IF(
COLUMN()-COLUMN($I$1)+1 &lt;= ROUND(($E27-$D27+1)*$H27,0),
"■",
"□"
),
"")</f>
        <v/>
      </c>
      <c r="AA27" s="23">
        <f>IF(AND(AA$1&gt;=$D27, AA$1&lt;=$E27),
IF(
COLUMN()-COLUMN($I$1)+1 &lt;= ROUND(($E27-$D27+1)*$H27,0),
"■",
"□"
),
"")</f>
        <v/>
      </c>
      <c r="AB27" s="23">
        <f>IF(AND(AB$1&gt;=$D27, AB$1&lt;=$E27),
IF(
COLUMN()-COLUMN($I$1)+1 &lt;= ROUND(($E27-$D27+1)*$H27,0),
"■",
"□"
),
"")</f>
        <v/>
      </c>
      <c r="AC27" s="23">
        <f>IF(AND(AC$1&gt;=$D27, AC$1&lt;=$E27),
IF(
COLUMN()-COLUMN($I$1)+1 &lt;= ROUND(($E27-$D27+1)*$H27,0),
"■",
"□"
),
"")</f>
        <v/>
      </c>
      <c r="AD27" s="23">
        <f>IF(AND(AD$1&gt;=$D27, AD$1&lt;=$E27),
IF(
COLUMN()-COLUMN($I$1)+1 &lt;= ROUND(($E27-$D27+1)*$H27,0),
"■",
"□"
),
"")</f>
        <v/>
      </c>
      <c r="AE27" s="23">
        <f>IF(AND(AE$1&gt;=$D27, AE$1&lt;=$E27),
IF(
COLUMN()-COLUMN($I$1)+1 &lt;= ROUND(($E27-$D27+1)*$H27,0),
"■",
"□"
),
"")</f>
        <v/>
      </c>
      <c r="AF27" s="23">
        <f>IF(AND(AF$1&gt;=$D27, AF$1&lt;=$E27),
IF(
COLUMN()-COLUMN($I$1)+1 &lt;= ROUND(($E27-$D27+1)*$H27,0),
"■",
"□"
),
"")</f>
        <v/>
      </c>
      <c r="AG27" s="23">
        <f>IF(AND(AG$1&gt;=$D27, AG$1&lt;=$E27),
IF(
COLUMN()-COLUMN($I$1)+1 &lt;= ROUND(($E27-$D27+1)*$H27,0),
"■",
"□"
),
"")</f>
        <v/>
      </c>
      <c r="AH27" s="23">
        <f>IF(AND(AH$1&gt;=$D27, AH$1&lt;=$E27),
IF(
COLUMN()-COLUMN($I$1)+1 &lt;= ROUND(($E27-$D27+1)*$H27,0),
"■",
"□"
),
"")</f>
        <v/>
      </c>
      <c r="AI27" s="23">
        <f>IF(AND(AI$1&gt;=$D27, AI$1&lt;=$E27),
IF(
COLUMN()-COLUMN($I$1)+1 &lt;= ROUND(($E27-$D27+1)*$H27,0),
"■",
"□"
),
"")</f>
        <v/>
      </c>
      <c r="AJ27" s="23">
        <f>IF(AND(AJ$1&gt;=$D27, AJ$1&lt;=$E27),
IF(
COLUMN()-COLUMN($I$1)+1 &lt;= ROUND(($E27-$D27+1)*$H27,0),
"■",
"□"
),
"")</f>
        <v/>
      </c>
      <c r="AK27" s="23">
        <f>IF(AND(AK$1&gt;=$D27, AK$1&lt;=$E27),
IF(
COLUMN()-COLUMN($I$1)+1 &lt;= ROUND(($E27-$D27+1)*$H27,0),
"■",
"□"
),
"")</f>
        <v/>
      </c>
      <c r="AL27" s="23">
        <f>IF(AND(AL$1&gt;=$D27, AL$1&lt;=$E27),
IF(
COLUMN()-COLUMN($I$1)+1 &lt;= ROUND(($E27-$D27+1)*$H27,0),
"■",
"□"
),
"")</f>
        <v/>
      </c>
      <c r="AM27" s="23">
        <f>IF(AND(AM$1&gt;=$D27, AM$1&lt;=$E27),
IF(
COLUMN()-COLUMN($I$1)+1 &lt;= ROUND(($E27-$D27+1)*$H27,0),
"■",
"□"
),
"")</f>
        <v/>
      </c>
      <c r="AN27" s="23">
        <f>IF(AND(AN$1&gt;=$D27, AN$1&lt;=$E27),
IF(
COLUMN()-COLUMN($I$1)+1 &lt;= ROUND(($E27-$D27+1)*$H27,0),
"■",
"□"
),
"")</f>
        <v/>
      </c>
      <c r="AO27" s="23">
        <f>IF(AND(AO$1&gt;=$D27, AO$1&lt;=$E27),
IF(
COLUMN()-COLUMN($I$1)+1 &lt;= ROUND(($E27-$D27+1)*$H27,0),
"■",
"□"
),
"")</f>
        <v/>
      </c>
      <c r="AP27" s="23">
        <f>IF(AND(AP$1&gt;=$D27, AP$1&lt;=$E27),
IF(
COLUMN()-COLUMN($I$1)+1 &lt;= ROUND(($E27-$D27+1)*$H27,0),
"■",
"□"
),
"")</f>
        <v/>
      </c>
      <c r="AQ27" s="23">
        <f>IF(AND(AQ$1&gt;=$D27, AQ$1&lt;=$E27),
IF(
COLUMN()-COLUMN($I$1)+1 &lt;= ROUND(($E27-$D27+1)*$H27,0),
"■",
"□"
),
"")</f>
        <v/>
      </c>
      <c r="AR27" s="23">
        <f>IF(AND(AR$1&gt;=$D27, AR$1&lt;=$E27),
IF(
COLUMN()-COLUMN($I$1)+1 &lt;= ROUND(($E27-$D27+1)*$H27,0),
"■",
"□"
),
"")</f>
        <v/>
      </c>
      <c r="AS27" s="23">
        <f>IF(AND(AS$1&gt;=$D27, AS$1&lt;=$E27),
IF(
COLUMN()-COLUMN($I$1)+1 &lt;= ROUND(($E27-$D27+1)*$H27,0),
"■",
"□"
),
"")</f>
        <v/>
      </c>
      <c r="AT27" s="23">
        <f>IF(AND(AT$1&gt;=$D27, AT$1&lt;=$E27),
IF(
COLUMN()-COLUMN($I$1)+1 &lt;= ROUND(($E27-$D27+1)*$H27,0),
"■",
"□"
),
"")</f>
        <v/>
      </c>
      <c r="AU27" s="23">
        <f>IF(AND(AU$1&gt;=$D27, AU$1&lt;=$E27),
IF(
COLUMN()-COLUMN($I$1)+1 &lt;= ROUND(($E27-$D27+1)*$H27,0),
"■",
"□"
),
"")</f>
        <v/>
      </c>
      <c r="AV27" s="23">
        <f>IF(AND(AV$1&gt;=$D27, AV$1&lt;=$E27),
IF(
COLUMN()-COLUMN($I$1)+1 &lt;= ROUND(($E27-$D27+1)*$H27,0),
"■",
"□"
),
"")</f>
        <v/>
      </c>
      <c r="AW27" s="23">
        <f>IF(AND(AW$1&gt;=$D27, AW$1&lt;=$E27),
IF(
COLUMN()-COLUMN($I$1)+1 &lt;= ROUND(($E27-$D27+1)*$H27,0),
"■",
"□"
),
"")</f>
        <v/>
      </c>
      <c r="AX27" s="23">
        <f>IF(AND(AX$1&gt;=$D27, AX$1&lt;=$E27),
IF(
COLUMN()-COLUMN($I$1)+1 &lt;= ROUND(($E27-$D27+1)*$H27,0),
"■",
"□"
),
"")</f>
        <v/>
      </c>
      <c r="AY27" s="23">
        <f>IF(AND(AY$1&gt;=$D27, AY$1&lt;=$E27),
IF(
COLUMN()-COLUMN($I$1)+1 &lt;= ROUND(($E27-$D27+1)*$H27,0),
"■",
"□"
),
"")</f>
        <v/>
      </c>
      <c r="AZ27" s="23">
        <f>IF(AND(AZ$1&gt;=$D27, AZ$1&lt;=$E27),
IF(
COLUMN()-COLUMN($I$1)+1 &lt;= ROUND(($E27-$D27+1)*$H27,0),
"■",
"□"
),
"")</f>
        <v/>
      </c>
      <c r="BA27" s="23">
        <f>IF(AND(BA$1&gt;=$D27, BA$1&lt;=$E27),
IF(
COLUMN()-COLUMN($I$1)+1 &lt;= ROUND(($E27-$D27+1)*$H27,0),
"■",
"□"
),
"")</f>
        <v/>
      </c>
      <c r="BB27" s="23">
        <f>IF(AND(BB$1&gt;=$D27, BB$1&lt;=$E27),
IF(
COLUMN()-COLUMN($I$1)+1 &lt;= ROUND(($E27-$D27+1)*$H27,0),
"■",
"□"
),
"")</f>
        <v/>
      </c>
      <c r="BC27" s="23">
        <f>IF(AND(BC$1&gt;=$D27, BC$1&lt;=$E27),
IF(
COLUMN()-COLUMN($I$1)+1 &lt;= ROUND(($E27-$D27+1)*$H27,0),
"■",
"□"
),
"")</f>
        <v/>
      </c>
      <c r="BD27" s="23">
        <f>IF(AND(BD$1&gt;=$D27, BD$1&lt;=$E27),
IF(
COLUMN()-COLUMN($I$1)+1 &lt;= ROUND(($E27-$D27+1)*$H27,0),
"■",
"□"
),
"")</f>
        <v/>
      </c>
      <c r="BE27" s="23">
        <f>IF(AND(BE$1&gt;=$D27, BE$1&lt;=$E27),
    IF(
        COLUMN()-COLUMN($I$1)+1 &lt;= ROUND(($E27-$D27+1)*$H27,0),
        "■",
        "□"
    ),
"")</f>
        <v/>
      </c>
      <c r="BF27" s="23">
        <f>IF(AND(BF$1&gt;=$D27, BF$1&lt;=$E27),
IF(
COLUMN()-COLUMN($I$1)+1 &lt;= ROUND(($E27-$D27+1)*$H27,0),
"■",
"□"
),
"")</f>
        <v/>
      </c>
      <c r="BG27" s="23">
        <f>IF(AND(BG$1&gt;=$D27, BG$1&lt;=$E27),
IF(
COLUMN()-COLUMN($I$1)+1 &lt;= ROUND(($E27-$D27+1)*$H27,0),
"■",
"□"
),
"")</f>
        <v/>
      </c>
      <c r="BH27" s="23">
        <f>IF(AND(BH$1&gt;=$D27, BH$1&lt;=$E27),
IF(
COLUMN()-COLUMN($I$1)+1 &lt;= ROUND(($E27-$D27+1)*$H27,0),
"■",
"□"
),
"")</f>
        <v/>
      </c>
      <c r="BI27" s="23">
        <f>IF(AND(BI$1&gt;=$D27, BI$1&lt;=$E27),
IF(
COLUMN()-COLUMN($I$1)+1 &lt;= ROUND(($E27-$D27+1)*$H27,0),
"■",
"□"
),
"")</f>
        <v/>
      </c>
      <c r="BJ27" s="23">
        <f>IF(AND(BJ$1&gt;=$D27, BJ$1&lt;=$E27),
IF(
COLUMN()-COLUMN($I$1)+1 &lt;= ROUND(($E27-$D27+1)*$H27,0),
"■",
"□"
),
"")</f>
        <v/>
      </c>
      <c r="BK27" s="23">
        <f>IF(AND(BK$1&gt;=$D27, BK$1&lt;=$E27),
IF(
COLUMN()-COLUMN($I$1)+1 &lt;= ROUND(($E27-$D27+1)*$H27,0),
"■",
"□"
),
"")</f>
        <v/>
      </c>
      <c r="BL27" s="23">
        <f>IF(AND(BL$1&gt;=$D27, BL$1&lt;=$E27),
IF(
COLUMN()-COLUMN($I$1)+1 &lt;= ROUND(($E27-$D27+1)*$H27,0),
"■",
"□"
),
"")</f>
        <v/>
      </c>
      <c r="BM27" s="23">
        <f>IF(AND(BM$1&gt;=$D27, BM$1&lt;=$E27),
IF(
COLUMN()-COLUMN($I$1)+1 &lt;= ROUND(($E27-$D27+1)*$H27,0),
"■",
"□"
),
"")</f>
        <v/>
      </c>
      <c r="BN27" s="23">
        <f>IF(AND(BN$1&gt;=$D27, BN$1&lt;=$E27),
IF(
COLUMN()-COLUMN($I$1)+1 &lt;= ROUND(($E27-$D27+1)*$H27,0),
"■",
"□"
),
"")</f>
        <v/>
      </c>
      <c r="BO27" s="23">
        <f>IF(AND(BO$1&gt;=$D27, BO$1&lt;=$E27),
IF(
COLUMN()-COLUMN($I$1)+1 &lt;= ROUND(($E27-$D27+1)*$H27,0),
"■",
"□"
),
"")</f>
        <v/>
      </c>
      <c r="BP27" s="23">
        <f>IF(AND(BP$1&gt;=$D27, BP$1&lt;=$E27),
IF(
COLUMN()-COLUMN($I$1)+1 &lt;= ROUND(($E27-$D27+1)*$H27,0),
"■",
"□"
),
"")</f>
        <v/>
      </c>
      <c r="BQ27" s="23">
        <f>IF(AND(BQ$1&gt;=$D27, BQ$1&lt;=$E27),
IF(
COLUMN()-COLUMN($I$1)+1 &lt;= ROUND(($E27-$D27+1)*$H27,0),
"■",
"□"
),
"")</f>
        <v/>
      </c>
      <c r="BR27" s="23">
        <f>IF(AND(BR$1&gt;=$D27, BR$1&lt;=$E27),
IF(
COLUMN()-COLUMN($I$1)+1 &lt;= ROUND(($E27-$D27+1)*$H27,0),
"■",
"□"
),
"")</f>
        <v/>
      </c>
      <c r="BS27" s="23">
        <f>IF(AND(BS$1&gt;=$D27, BS$1&lt;=$E27),
IF(
COLUMN()-COLUMN($I$1)+1 &lt;= ROUND(($E27-$D27+1)*$H27,0),
"■",
"□"
),
"")</f>
        <v/>
      </c>
      <c r="BT27" s="23">
        <f>IF(AND(BT$1&gt;=$D27, BT$1&lt;=$E27),
IF(
COLUMN()-COLUMN($I$1)+1 &lt;= ROUND(($E27-$D27+1)*$H27,0),
"■",
"□"
),
"")</f>
        <v/>
      </c>
      <c r="BU27" s="23">
        <f>IF(AND(BU$1&gt;=$D27, BU$1&lt;=$E27),
IF(
COLUMN()-COLUMN($I$1)+1 &lt;= ROUND(($E27-$D27+1)*$H27,0),
"■",
"□"
),
"")</f>
        <v/>
      </c>
      <c r="BV27" s="23">
        <f>IF(AND(BV$1&gt;=$D27, BV$1&lt;=$E27),
IF(
COLUMN()-COLUMN($I$1)+1 &lt;= ROUND(($E27-$D27+1)*$H27,0),
"■",
"□"
),
"")</f>
        <v/>
      </c>
      <c r="BW27" s="23">
        <f>IF(AND(BW$1&gt;=$D27, BW$1&lt;=$E27),
IF(
COLUMN()-COLUMN($I$1)+1 &lt;= ROUND(($E27-$D27+1)*$H27,0),
"■",
"□"
),
"")</f>
        <v/>
      </c>
      <c r="BX27" s="23">
        <f>IF(AND(BX$1&gt;=$D27, BX$1&lt;=$E27),
IF(
COLUMN()-COLUMN($I$1)+1 &lt;= ROUND(($E27-$D27+1)*$H27,0),
"■",
"□"
),
"")</f>
        <v/>
      </c>
      <c r="BY27" s="23">
        <f>IF(AND(BY$1&gt;=$D27, BY$1&lt;=$E27),
IF(
COLUMN()-COLUMN($I$1)+1 &lt;= ROUND(($E27-$D27+1)*$H27,0),
"■",
"□"
),
"")</f>
        <v/>
      </c>
      <c r="BZ27" s="23">
        <f>IF(AND(BZ$1&gt;=$D27, BZ$1&lt;=$E27),
IF(
COLUMN()-COLUMN($I$1)+1 &lt;= ROUND(($E27-$D27+1)*$H27,0),
"■",
"□"
),
"")</f>
        <v/>
      </c>
      <c r="CA27" s="23">
        <f>IF(AND(CA$1&gt;=$D27, CA$1&lt;=$E27),
IF(
COLUMN()-COLUMN($I$1)+1 &lt;= ROUND(($E27-$D27+1)*$H27,0),
"■",
"□"
),
"")</f>
        <v/>
      </c>
      <c r="CB27" s="23">
        <f>IF(AND(CB$1&gt;=$D27, CB$1&lt;=$E27),
IF(
COLUMN()-COLUMN($I$1)+1 &lt;= ROUND(($E27-$D27+1)*$H27,0),
"■",
"□"
),
"")</f>
        <v/>
      </c>
      <c r="CC27" s="23">
        <f>IF(AND(CC$1&gt;=$D27, CC$1&lt;=$E27),
IF(
COLUMN()-COLUMN($I$1)+1 &lt;= ROUND(($E27-$D27+1)*$H27,0),
"■",
"□"
),
"")</f>
        <v/>
      </c>
      <c r="CD27" s="23">
        <f>IF(AND(CD$1&gt;=$D27, CD$1&lt;=$E27),
IF(
COLUMN()-COLUMN($I$1)+1 &lt;= ROUND(($E27-$D27+1)*$H27,0),
"■",
"□"
),
"")</f>
        <v/>
      </c>
      <c r="CE27" s="23">
        <f>IF(AND(CE$1&gt;=$D27, CE$1&lt;=$E27),
IF(
COLUMN()-COLUMN($I$1)+1 &lt;= ROUND(($E27-$D27+1)*$H27,0),
"■",
"□"
),
"")</f>
        <v/>
      </c>
      <c r="CF27" s="23">
        <f>IF(AND(CF$1&gt;=$D27, CF$1&lt;=$E27),
IF(
COLUMN()-COLUMN($I$1)+1 &lt;= ROUND(($E27-$D27+1)*$H27,0),
"■",
"□"
),
"")</f>
        <v/>
      </c>
      <c r="CG27" s="23">
        <f>IF(AND(CG$1&gt;=$D27, CG$1&lt;=$E27),
IF(
COLUMN()-COLUMN($I$1)+1 &lt;= ROUND(($E27-$D27+1)*$H27,0),
"■",
"□"
),
"")</f>
        <v/>
      </c>
      <c r="CH27" s="23">
        <f>IF(AND(CH$1&gt;=$D27, CH$1&lt;=$E27),
IF(
COLUMN()-COLUMN($I$1)+1 &lt;= ROUND(($E27-$D27+1)*$H27,0),
"■",
"□"
),
"")</f>
        <v/>
      </c>
      <c r="CI27" s="23">
        <f>IF(AND(CI$1&gt;=$D27, CI$1&lt;=$E27),
IF(
COLUMN()-COLUMN($I$1)+1 &lt;= ROUND(($E27-$D27+1)*$H27,0),
"■",
"□"
),
"")</f>
        <v/>
      </c>
      <c r="CJ27" s="23">
        <f>IF(AND(CJ$1&gt;=$D27, CJ$1&lt;=$E27),
IF(
COLUMN()-COLUMN($I$1)+1 &lt;= ROUND(($E27-$D27+1)*$H27,0),
"■",
"□"
),
"")</f>
        <v/>
      </c>
      <c r="CK27" s="23">
        <f>IF(AND(CK$1&gt;=$D27, CK$1&lt;=$E27),
IF(
COLUMN()-COLUMN($I$1)+1 &lt;= ROUND(($E27-$D27+1)*$H27,0),
"■",
"□"
),
"")</f>
        <v/>
      </c>
      <c r="CL27" s="23">
        <f>IF(AND(CL$1&gt;=$D27, CL$1&lt;=$E27),
IF(
COLUMN()-COLUMN($I$1)+1 &lt;= ROUND(($E27-$D27+1)*$H27,0),
"■",
"□"
),
"")</f>
        <v/>
      </c>
      <c r="CM27" s="23">
        <f>IF(AND(CM$1&gt;=$D27, CM$1&lt;=$E27),
IF(
COLUMN()-COLUMN($I$1)+1 &lt;= ROUND(($E27-$D27+1)*$H27,0),
"■",
"□"
),
"")</f>
        <v/>
      </c>
      <c r="CN27" s="23">
        <f>IF(AND(CN$1&gt;=$D27, CN$1&lt;=$E27),
IF(
COLUMN()-COLUMN($I$1)+1 &lt;= ROUND(($E27-$D27+1)*$H27,0),
"■",
"□"
),
"")</f>
        <v/>
      </c>
      <c r="CO27" s="23">
        <f>IF(AND(CO$1&gt;=$D27, CO$1&lt;=$E27),
IF(
COLUMN()-COLUMN($I$1)+1 &lt;= ROUND(($E27-$D27+1)*$H27,0),
"■",
"□"
),
"")</f>
        <v/>
      </c>
      <c r="CP27" s="23">
        <f>IF(AND(CP$1&gt;=$D27, CP$1&lt;=$E27),
IF(
COLUMN()-COLUMN($I$1)+1 &lt;= ROUND(($E27-$D27+1)*$H27,0),
"■",
"□"
),
"")</f>
        <v/>
      </c>
      <c r="CQ27" s="23">
        <f>IF(AND(CQ$1&gt;=$D27, CQ$1&lt;=$E27),
IF(
COLUMN()-COLUMN($I$1)+1 &lt;= ROUND(($E27-$D27+1)*$H27,0),
"■",
"□"
),
"")</f>
        <v/>
      </c>
      <c r="CR27" s="23">
        <f>IF(AND(CR$1&gt;=$D27, CR$1&lt;=$E27),
IF(
COLUMN()-COLUMN($I$1)+1 &lt;= ROUND(($E27-$D27+1)*$H27,0),
"■",
"□"
),
"")</f>
        <v/>
      </c>
      <c r="CS27" s="23">
        <f>IF(AND(CS$1&gt;=$D27, CS$1&lt;=$E27),
IF(
COLUMN()-COLUMN($I$1)+1 &lt;= ROUND(($E27-$D27+1)*$H27,0),
"■",
"□"
),
"")</f>
        <v/>
      </c>
      <c r="CT27" s="23">
        <f>IF(AND(CT$1&gt;=$D27, CT$1&lt;=$E27),
IF(
COLUMN()-COLUMN($I$1)+1 &lt;= ROUND(($E27-$D27+1)*$H27,0),
"■",
"□"
),
"")</f>
        <v/>
      </c>
      <c r="CU27" s="23">
        <f>IF(AND(CU$1&gt;=$D27, CU$1&lt;=$E27),
IF(
COLUMN()-COLUMN($I$1)+1 &lt;= ROUND(($E27-$D27+1)*$H27,0),
"■",
"□"
),
"")</f>
        <v/>
      </c>
      <c r="CV27" s="23">
        <f>IF(AND(CV$1&gt;=$D27, CV$1&lt;=$E27),
IF(
COLUMN()-COLUMN($I$1)+1 &lt;= ROUND(($E27-$D27+1)*$H27,0),
"■",
"□"
),
"")</f>
        <v/>
      </c>
      <c r="CW27" s="23">
        <f>IF(AND(CW$1&gt;=$D27, CW$1&lt;=$E27),
IF(
COLUMN()-COLUMN($I$1)+1 &lt;= ROUND(($E27-$D27+1)*$H27,0),
"■",
"□"
),
"")</f>
        <v/>
      </c>
      <c r="CX27" s="23">
        <f>IF(AND(CX$1&gt;=$D27, CX$1&lt;=$E27),
IF(
COLUMN()-COLUMN($I$1)+1 &lt;= ROUND(($E27-$D27+1)*$H27,0),
"■",
"□"
),
"")</f>
        <v/>
      </c>
      <c r="CY27" s="23">
        <f>IF(AND(CY$1&gt;=$D27, CY$1&lt;=$E27),
IF(
COLUMN()-COLUMN($I$1)+1 &lt;= ROUND(($E27-$D27+1)*$H27,0),
"■",
"□"
),
"")</f>
        <v/>
      </c>
      <c r="CZ27" s="23">
        <f>IF(AND(CZ$1&gt;=$D27, CZ$1&lt;=$E27),
IF(
COLUMN()-COLUMN($I$1)+1 &lt;= ROUND(($E27-$D27+1)*$H27,0),
"■",
"□"
),
"")</f>
        <v/>
      </c>
      <c r="DA27" s="23">
        <f>IF(AND(DA$1&gt;=$D27, DA$1&lt;=$E27),
IF(
COLUMN()-COLUMN($I$1)+1 &lt;= ROUND(($E27-$D27+1)*$H27,0),
"■",
"□"
),
"")</f>
        <v/>
      </c>
      <c r="DB27" s="23">
        <f>IF(AND(DB$1&gt;=$D27, DB$1&lt;=$E27),
IF(
COLUMN()-COLUMN($I$1)+1 &lt;= ROUND(($E27-$D27+1)*$H27,0),
"■",
"□"
),
"")</f>
        <v/>
      </c>
      <c r="DC27" s="23">
        <f>IF(AND(DC$1&gt;=$D27, DC$1&lt;=$E27),
IF(
COLUMN()-COLUMN($I$1)+1 &lt;= ROUND(($E27-$D27+1)*$H27,0),
"■",
"□"
),
"")</f>
        <v/>
      </c>
      <c r="DD27" s="23">
        <f>IF(AND(DD$1&gt;=$D27, DD$1&lt;=$E27),
IF(
COLUMN()-COLUMN($I$1)+1 &lt;= ROUND(($E27-$D27+1)*$H27,0),
"■",
"□"
),
"")</f>
        <v/>
      </c>
      <c r="DE27" s="23">
        <f>IF(AND(DE$1&gt;=$D27, DE$1&lt;=$E27),
IF(
COLUMN()-COLUMN($I$1)+1 &lt;= ROUND(($E27-$D27+1)*$H27,0),
"■",
"□"
),
"")</f>
        <v/>
      </c>
      <c r="DF27" s="23">
        <f>IF(AND(DF$1&gt;=$D27, DF$1&lt;=$E27),
IF(
COLUMN()-COLUMN($I$1)+1 &lt;= ROUND(($E27-$D27+1)*$H27,0),
"■",
"□"
),
"")</f>
        <v/>
      </c>
      <c r="DG27" s="23">
        <f>IF(AND(DG$1&gt;=$D27, DG$1&lt;=$E27),
IF(
COLUMN()-COLUMN($I$1)+1 &lt;= ROUND(($E27-$D27+1)*$H27,0),
"■",
"□"
),
"")</f>
        <v/>
      </c>
      <c r="DH27" s="23">
        <f>IF(AND(DH$1&gt;=$D27, DH$1&lt;=$E27),
IF(
COLUMN()-COLUMN($I$1)+1 &lt;= ROUND(($E27-$D27+1)*$H27,0),
"■",
"□"
),
"")</f>
        <v/>
      </c>
      <c r="DI27" s="23">
        <f>IF(AND(DI$1&gt;=$D27, DI$1&lt;=$E27),
IF(
COLUMN()-COLUMN($I$1)+1 &lt;= ROUND(($E27-$D27+1)*$H27,0),
"■",
"□"
),
"")</f>
        <v/>
      </c>
      <c r="DJ27" s="23">
        <f>IF(AND(DJ$1&gt;=$D27, DJ$1&lt;=$E27),
IF(
COLUMN()-COLUMN($I$1)+1 &lt;= ROUND(($E27-$D27+1)*$H27,0),
"■",
"□"
),
"")</f>
        <v/>
      </c>
      <c r="DK27" s="23">
        <f>IF(AND(DK$1&gt;=$D27, DK$1&lt;=$E27),
IF(
COLUMN()-COLUMN($I$1)+1 &lt;= ROUND(($E27-$D27+1)*$H27,0),
"■",
"□"
),
"")</f>
        <v/>
      </c>
      <c r="DL27" s="23">
        <f>IF(AND(DL$1&gt;=$D27, DL$1&lt;=$E27),
IF(
COLUMN()-COLUMN($I$1)+1 &lt;= ROUND(($E27-$D27+1)*$H27,0),
"■",
"□"
),
"")</f>
        <v/>
      </c>
      <c r="DM27" s="23">
        <f>IF(AND(DM$1&gt;=$D27, DM$1&lt;=$E27),
IF(
COLUMN()-COLUMN($I$1)+1 &lt;= ROUND(($E27-$D27+1)*$H27,0),
"■",
"□"
),
"")</f>
        <v/>
      </c>
      <c r="DN27" s="23">
        <f>IF(AND(DN$1&gt;=$D27, DN$1&lt;=$E27),
IF(
COLUMN()-COLUMN($I$1)+1 &lt;= ROUND(($E27-$D27+1)*$H27,0),
"■",
"□"
),
"")</f>
        <v/>
      </c>
      <c r="DO27" s="23">
        <f>IF(AND(DO$1&gt;=$D27, DO$1&lt;=$E27),
IF(
COLUMN()-COLUMN($I$1)+1 &lt;= ROUND(($E27-$D27+1)*$H27,0),
"■",
"□"
),
"")</f>
        <v/>
      </c>
      <c r="DP27" s="23">
        <f>IF(AND(DP$1&gt;=$D27, DP$1&lt;=$E27),
IF(
COLUMN()-COLUMN($I$1)+1 &lt;= ROUND(($E27-$D27+1)*$H27,0),
"■",
"□"
),
"")</f>
        <v/>
      </c>
      <c r="DQ27" s="23">
        <f>IF(AND(DQ$1&gt;=$D27, DQ$1&lt;=$E27),
IF(
COLUMN()-COLUMN($I$1)+1 &lt;= ROUND(($E27-$D27+1)*$H27,0),
"■",
"□"
),
"")</f>
        <v/>
      </c>
      <c r="DR27" s="23">
        <f>IF(AND(DR$1&gt;=$D27, DR$1&lt;=$E27),
IF(
COLUMN()-COLUMN($I$1)+1 &lt;= ROUND(($E27-$D27+1)*$H27,0),
"■",
"□"
),
"")</f>
        <v/>
      </c>
      <c r="DS27" s="23">
        <f>IF(AND(DS$1&gt;=$D27, DS$1&lt;=$E27),
IF(
COLUMN()-COLUMN($I$1)+1 &lt;= ROUND(($E27-$D27+1)*$H27,0),
"■",
"□"
),
"")</f>
        <v/>
      </c>
      <c r="DT27" s="23">
        <f>IF(AND(DT$1&gt;=$D27, DT$1&lt;=$E27),
IF(
COLUMN()-COLUMN($I$1)+1 &lt;= ROUND(($E27-$D27+1)*$H27,0),
"■",
"□"
),
"")</f>
        <v/>
      </c>
      <c r="DU27" s="23">
        <f>IF(AND(DU$1&gt;=$D27, DU$1&lt;=$E27),
IF(
COLUMN()-COLUMN($I$1)+1 &lt;= ROUND(($E27-$D27+1)*$H27,0),
"■",
"□"
),
"")</f>
        <v/>
      </c>
      <c r="DV27" s="23">
        <f>IF(AND(DV$1&gt;=$D27, DV$1&lt;=$E27),
IF(
COLUMN()-COLUMN($I$1)+1 &lt;= ROUND(($E27-$D27+1)*$H27,0),
"■",
"□"
),
"")</f>
        <v/>
      </c>
      <c r="DW27" s="23">
        <f>IF(AND(DW$1&gt;=$D27, DW$1&lt;=$E27),
IF(
COLUMN()-COLUMN($I$1)+1 &lt;= ROUND(($E27-$D27+1)*$H27,0),
"■",
"□"
),
"")</f>
        <v/>
      </c>
      <c r="DX27" s="23">
        <f>IF(AND(DX$1&gt;=$D27, DX$1&lt;=$E27),
IF(
COLUMN()-COLUMN($I$1)+1 &lt;= ROUND(($E27-$D27+1)*$H27,0),
"■",
"□"
),
"")</f>
        <v/>
      </c>
      <c r="DY27" s="23">
        <f>IF(AND(DY$1&gt;=$D27, DY$1&lt;=$E27),
IF(
COLUMN()-COLUMN($I$1)+1 &lt;= ROUND(($E27-$D27+1)*$H27,0),
"■",
"□"
),
"")</f>
        <v/>
      </c>
      <c r="DZ27" s="23">
        <f>IF(AND(DZ$1&gt;=$D27, DZ$1&lt;=$E27),
IF(
COLUMN()-COLUMN($I$1)+1 &lt;= ROUND(($E27-$D27+1)*$H27,0),
"■",
"□"
),
"")</f>
        <v/>
      </c>
      <c r="EA27" s="23">
        <f>IF(AND(EA$1&gt;=$D27, EA$1&lt;=$E27),
IF(
COLUMN()-COLUMN($I$1)+1 &lt;= ROUND(($E27-$D27+1)*$H27,0),
"■",
"□"
),
"")</f>
        <v/>
      </c>
      <c r="EB27" s="23">
        <f>IF(AND(EB$1&gt;=$D27, EB$1&lt;=$E27),
IF(
COLUMN()-COLUMN($I$1)+1 &lt;= ROUND(($E27-$D27+1)*$H27,0),
"■",
"□"
),
"")</f>
        <v/>
      </c>
      <c r="EC27" s="23">
        <f>IF(AND(EC$1&gt;=$D27, EC$1&lt;=$E27),
IF(
COLUMN()-COLUMN($I$1)+1 &lt;= ROUND(($E27-$D27+1)*$H27,0),
"■",
"□"
),
"")</f>
        <v/>
      </c>
      <c r="ED27" s="23">
        <f>IF(AND(ED$1&gt;=$D27, ED$1&lt;=$E27),
IF(
COLUMN()-COLUMN($I$1)+1 &lt;= ROUND(($E27-$D27+1)*$H27,0),
"■",
"□"
),
"")</f>
        <v/>
      </c>
      <c r="EE27" s="23">
        <f>IF(AND(EE$1&gt;=$D27, EE$1&lt;=$E27),
IF(
COLUMN()-COLUMN($I$1)+1 &lt;= ROUND(($E27-$D27+1)*$H27,0),
"■",
"□"
),
"")</f>
        <v/>
      </c>
      <c r="EF27" s="23">
        <f>IF(AND(EF$1&gt;=$D27, EF$1&lt;=$E27),
IF(
COLUMN()-COLUMN($I$1)+1 &lt;= ROUND(($E27-$D27+1)*$H27,0),
"■",
"□"
),
"")</f>
        <v/>
      </c>
      <c r="EG27" s="23">
        <f>IF(AND(EG$1&gt;=$D27, EG$1&lt;=$E27),
IF(
COLUMN()-COLUMN($I$1)+1 &lt;= ROUND(($E27-$D27+1)*$H27,0),
"■",
"□"
),
"")</f>
        <v/>
      </c>
      <c r="EH27" s="23">
        <f>IF(AND(EH$1&gt;=$D27, EH$1&lt;=$E27),
IF(
COLUMN()-COLUMN($I$1)+1 &lt;= ROUND(($E27-$D27+1)*$H27,0),
"■",
"□"
),
"")</f>
        <v/>
      </c>
      <c r="EI27" s="23">
        <f>IF(AND(EI$1&gt;=$D27, EI$1&lt;=$E27),
IF(
COLUMN()-COLUMN($I$1)+1 &lt;= ROUND(($E27-$D27+1)*$H27,0),
"■",
"□"
),
"")</f>
        <v/>
      </c>
      <c r="EJ27" s="23">
        <f>IF(AND(EJ$1&gt;=$D27, EJ$1&lt;=$E27),
IF(
COLUMN()-COLUMN($I$1)+1 &lt;= ROUND(($E27-$D27+1)*$H27,0),
"■",
"□"
),
"")</f>
        <v/>
      </c>
      <c r="EK27" s="23">
        <f>IF(AND(EK$1&gt;=$D27, EK$1&lt;=$E27),
IF(
COLUMN()-COLUMN($I$1)+1 &lt;= ROUND(($E27-$D27+1)*$H27,0),
"■",
"□"
),
"")</f>
        <v/>
      </c>
      <c r="EL27" s="23">
        <f>IF(AND(EL$1&gt;=$D27, EL$1&lt;=$E27),
IF(
COLUMN()-COLUMN($I$1)+1 &lt;= ROUND(($E27-$D27+1)*$H27,0),
"■",
"□"
),
"")</f>
        <v/>
      </c>
      <c r="EM27" s="23">
        <f>IF(AND(EM$1&gt;=$D27, EM$1&lt;=$E27),
IF(
COLUMN()-COLUMN($I$1)+1 &lt;= ROUND(($E27-$D27+1)*$H27,0),
"■",
"□"
),
"")</f>
        <v/>
      </c>
      <c r="EN27" s="23">
        <f>IF(AND(EN$1&gt;=$D27, EN$1&lt;=$E27),
IF(
COLUMN()-COLUMN($I$1)+1 &lt;= ROUND(($E27-$D27+1)*$H27,0),
"■",
"□"
),
"")</f>
        <v/>
      </c>
      <c r="EO27" s="23">
        <f>IF(AND(EO$1&gt;=$D27, EO$1&lt;=$E27),
IF(
COLUMN()-COLUMN($I$1)+1 &lt;= ROUND(($E27-$D27+1)*$H27,0),
"■",
"□"
),
"")</f>
        <v/>
      </c>
      <c r="EP27" s="23">
        <f>IF(AND(EP$1&gt;=$D27, EP$1&lt;=$E27),
IF(
COLUMN()-COLUMN($I$1)+1 &lt;= ROUND(($E27-$D27+1)*$H27,0),
"■",
"□"
),
"")</f>
        <v/>
      </c>
      <c r="EQ27" s="23">
        <f>IF(AND(EQ$1&gt;=$D27, EQ$1&lt;=$E27),
IF(
COLUMN()-COLUMN($I$1)+1 &lt;= ROUND(($E27-$D27+1)*$H27,0),
"■",
"□"
),
"")</f>
        <v/>
      </c>
      <c r="ER27" s="23">
        <f>IF(AND(ER$1&gt;=$D27, ER$1&lt;=$E27),
IF(
COLUMN()-COLUMN($I$1)+1 &lt;= ROUND(($E27-$D27+1)*$H27,0),
"■",
"□"
),
"")</f>
        <v/>
      </c>
      <c r="ES27" s="23">
        <f>IF(AND(ES$1&gt;=$D27, ES$1&lt;=$E27),
IF(
COLUMN()-COLUMN($I$1)+1 &lt;= ROUND(($E27-$D27+1)*$H27,0),
"■",
"□"
),
"")</f>
        <v/>
      </c>
      <c r="ET27" s="23">
        <f>IF(AND(ET$1&gt;=$D27, ET$1&lt;=$E27),
IF(
COLUMN()-COLUMN($I$1)+1 &lt;= ROUND(($E27-$D27+1)*$H27,0),
"■",
"□"
),
"")</f>
        <v/>
      </c>
      <c r="EU27" s="23">
        <f>IF(AND(EU$1&gt;=$D27, EU$1&lt;=$E27),
IF(
COLUMN()-COLUMN($I$1)+1 &lt;= ROUND(($E27-$D27+1)*$H27,0),
"■",
"□"
),
"")</f>
        <v/>
      </c>
      <c r="EV27" s="23">
        <f>IF(AND(EV$1&gt;=$D27, EV$1&lt;=$E27),
IF(
COLUMN()-COLUMN($I$1)+1 &lt;= ROUND(($E27-$D27+1)*$H27,0),
"■",
"□"
),
"")</f>
        <v/>
      </c>
      <c r="EW27" s="23">
        <f>IF(AND(EW$1&gt;=$D27, EW$1&lt;=$E27),
IF(
COLUMN()-COLUMN($I$1)+1 &lt;= ROUND(($E27-$D27+1)*$H27,0),
"■",
"□"
),
"")</f>
        <v/>
      </c>
      <c r="EX27" s="23">
        <f>IF(AND(EX$1&gt;=$D27, EX$1&lt;=$E27),
IF(
COLUMN()-COLUMN($I$1)+1 &lt;= ROUND(($E27-$D27+1)*$H27,0),
"■",
"□"
),
"")</f>
        <v/>
      </c>
      <c r="EY27" s="23">
        <f>IF(AND(EY$1&gt;=$D27, EY$1&lt;=$E27),
IF(
COLUMN()-COLUMN($I$1)+1 &lt;= ROUND(($E27-$D27+1)*$H27,0),
"■",
"□"
),
"")</f>
        <v/>
      </c>
      <c r="EZ27" s="23">
        <f>IF(AND(EZ$1&gt;=$D27, EZ$1&lt;=$E27),
IF(
COLUMN()-COLUMN($I$1)+1 &lt;= ROUND(($E27-$D27+1)*$H27,0),
"■",
"□"
),
"")</f>
        <v/>
      </c>
      <c r="FA27" s="23">
        <f>IF(AND(FA$1&gt;=$D27, FA$1&lt;=$E27),
IF(
COLUMN()-COLUMN($I$1)+1 &lt;= ROUND(($E27-$D27+1)*$H27,0),
"■",
"□"
),
"")</f>
        <v/>
      </c>
      <c r="FB27" s="23">
        <f>IF(AND(FB$1&gt;=$D27, FB$1&lt;=$E27),
IF(
COLUMN()-COLUMN($I$1)+1 &lt;= ROUND(($E27-$D27+1)*$H27,0),
"■",
"□"
),
"")</f>
        <v/>
      </c>
      <c r="FC27" s="23">
        <f>IF(AND(FC$1&gt;=$D27, FC$1&lt;=$E27),
IF(
COLUMN()-COLUMN($I$1)+1 &lt;= ROUND(($E27-$D27+1)*$H27,0),
"■",
"□"
),
"")</f>
        <v/>
      </c>
      <c r="FD27" s="23">
        <f>IF(AND(FD$1&gt;=$D27, FD$1&lt;=$E27),
IF(
COLUMN()-COLUMN($I$1)+1 &lt;= ROUND(($E27-$D27+1)*$H27,0),
"■",
"□"
),
"")</f>
        <v/>
      </c>
      <c r="FE27" s="23">
        <f>IF(AND(FE$1&gt;=$D27, FE$1&lt;=$E27),
IF(
COLUMN()-COLUMN($I$1)+1 &lt;= ROUND(($E27-$D27+1)*$H27,0),
"■",
"□"
),
"")</f>
        <v/>
      </c>
      <c r="FF27" s="23">
        <f>IF(AND(FF$1&gt;=$D27, FF$1&lt;=$E27),
IF(
COLUMN()-COLUMN($I$1)+1 &lt;= ROUND(($E27-$D27+1)*$H27,0),
"■",
"□"
),
"")</f>
        <v/>
      </c>
      <c r="FG27" s="23">
        <f>IF(AND(FG$1&gt;=$D27, FG$1&lt;=$E27),
IF(
COLUMN()-COLUMN($I$1)+1 &lt;= ROUND(($E27-$D27+1)*$H27,0),
"■",
"□"
),
"")</f>
        <v/>
      </c>
      <c r="FH27" s="23">
        <f>IF(AND(FH$1&gt;=$D27, FH$1&lt;=$E27),
IF(
COLUMN()-COLUMN($I$1)+1 &lt;= ROUND(($E27-$D27+1)*$H27,0),
"■",
"□"
),
"")</f>
        <v/>
      </c>
      <c r="FI27" s="23">
        <f>IF(AND(FI$1&gt;=$D27, FI$1&lt;=$E27),
IF(
COLUMN()-COLUMN($I$1)+1 &lt;= ROUND(($E27-$D27+1)*$H27,0),
"■",
"□"
),
"")</f>
        <v/>
      </c>
      <c r="FJ27" s="23">
        <f>IF(AND(FJ$1&gt;=$D27, FJ$1&lt;=$E27),
IF(
COLUMN()-COLUMN($I$1)+1 &lt;= ROUND(($E27-$D27+1)*$H27,0),
"■",
"□"
),
"")</f>
        <v/>
      </c>
      <c r="FK27" s="23">
        <f>IF(AND(FK$1&gt;=$D27, FK$1&lt;=$E27),
IF(
COLUMN()-COLUMN($I$1)+1 &lt;= ROUND(($E27-$D27+1)*$H27,0),
"■",
"□"
),
"")</f>
        <v/>
      </c>
      <c r="FL27" s="23">
        <f>IF(AND(FL$1&gt;=$D27, FL$1&lt;=$E27),
IF(
COLUMN()-COLUMN($I$1)+1 &lt;= ROUND(($E27-$D27+1)*$H27,0),
"■",
"□"
),
"")</f>
        <v/>
      </c>
      <c r="FM27" s="23">
        <f>IF(AND(FM$1&gt;=$D27, FM$1&lt;=$E27),
IF(
COLUMN()-COLUMN($I$1)+1 &lt;= ROUND(($E27-$D27+1)*$H27,0),
"■",
"□"
),
"")</f>
        <v/>
      </c>
      <c r="FN27" s="23">
        <f>IF(AND(FN$1&gt;=$D27, FN$1&lt;=$E27),
IF(
COLUMN()-COLUMN($I$1)+1 &lt;= ROUND(($E27-$D27+1)*$H27,0),
"■",
"□"
),
"")</f>
        <v/>
      </c>
      <c r="FO27" s="23">
        <f>IF(AND(FO$1&gt;=$D27, FO$1&lt;=$E27),
IF(
COLUMN()-COLUMN($I$1)+1 &lt;= ROUND(($E27-$D27+1)*$H27,0),
"■",
"□"
),
"")</f>
        <v/>
      </c>
      <c r="FP27" s="23">
        <f>IF(AND(FP$1&gt;=$D27, FP$1&lt;=$E27),
IF(
COLUMN()-COLUMN($I$1)+1 &lt;= ROUND(($E27-$D27+1)*$H27,0),
"■",
"□"
),
"")</f>
        <v/>
      </c>
      <c r="FQ27" s="23">
        <f>IF(AND(FQ$1&gt;=$D27, FQ$1&lt;=$E27),
IF(
COLUMN()-COLUMN($I$1)+1 &lt;= ROUND(($E27-$D27+1)*$H27,0),
"■",
"□"
),
"")</f>
        <v/>
      </c>
      <c r="FR27" s="23">
        <f>IF(AND(FR$1&gt;=$D27, FR$1&lt;=$E27),
IF(
COLUMN()-COLUMN($I$1)+1 &lt;= ROUND(($E27-$D27+1)*$H27,0),
"■",
"□"
),
"")</f>
        <v/>
      </c>
      <c r="FS27" s="23">
        <f>IF(AND(FS$1&gt;=$D27, FS$1&lt;=$E27),
IF(
COLUMN()-COLUMN($I$1)+1 &lt;= ROUND(($E27-$D27+1)*$H27,0),
"■",
"□"
),
"")</f>
        <v/>
      </c>
      <c r="FT27" s="23">
        <f>IF(AND(FT$1&gt;=$D27, FT$1&lt;=$E27),
IF(
COLUMN()-COLUMN($I$1)+1 &lt;= ROUND(($E27-$D27+1)*$H27,0),
"■",
"□"
),
"")</f>
        <v/>
      </c>
      <c r="FU27" s="23">
        <f>IF(AND(FU$1&gt;=$D27, FU$1&lt;=$E27),
IF(
COLUMN()-COLUMN($I$1)+1 &lt;= ROUND(($E27-$D27+1)*$H27,0),
"■",
"□"
),
"")</f>
        <v/>
      </c>
      <c r="FV27" s="23">
        <f>IF(AND(FV$1&gt;=$D27, FV$1&lt;=$E27),
IF(
COLUMN()-COLUMN($I$1)+1 &lt;= ROUND(($E27-$D27+1)*$H27,0),
"■",
"□"
),
"")</f>
        <v/>
      </c>
      <c r="FW27" s="23">
        <f>IF(AND(FW$1&gt;=$D27, FW$1&lt;=$E27),
IF(
COLUMN()-COLUMN($I$1)+1 &lt;= ROUND(($E27-$D27+1)*$H27,0),
"■",
"□"
),
"")</f>
        <v/>
      </c>
      <c r="FX27" s="23">
        <f>IF(AND(FX$1&gt;=$D27, FX$1&lt;=$E27),
IF(
COLUMN()-COLUMN($I$1)+1 &lt;= ROUND(($E27-$D27+1)*$H27,0),
"■",
"□"
),
"")</f>
        <v/>
      </c>
      <c r="FY27" s="23">
        <f>IF(AND(FY$1&gt;=$D27, FY$1&lt;=$E27),
IF(
COLUMN()-COLUMN($I$1)+1 &lt;= ROUND(($E27-$D27+1)*$H27,0),
"■",
"□"
),
"")</f>
        <v/>
      </c>
      <c r="FZ27" s="23">
        <f>IF(AND(FZ$1&gt;=$D27, FZ$1&lt;=$E27),
IF(
COLUMN()-COLUMN($I$1)+1 &lt;= ROUND(($E27-$D27+1)*$H27,0),
"■",
"□"
),
"")</f>
        <v/>
      </c>
      <c r="GA27" s="23">
        <f>IF(AND(GA$1&gt;=$D27, GA$1&lt;=$E27),
IF(
COLUMN()-COLUMN($I$1)+1 &lt;= ROUND(($E27-$D27+1)*$H27,0),
"■",
"□"
),
"")</f>
        <v/>
      </c>
      <c r="GB27" s="23">
        <f>IF(AND(GB$1&gt;=$D27, GB$1&lt;=$E27),
IF(
COLUMN()-COLUMN($I$1)+1 &lt;= ROUND(($E27-$D27+1)*$H27,0),
"■",
"□"
),
"")</f>
        <v/>
      </c>
      <c r="GC27" s="23">
        <f>IF(AND(GC$1&gt;=$D27, GC$1&lt;=$E27),
IF(
COLUMN()-COLUMN($I$1)+1 &lt;= ROUND(($E27-$D27+1)*$H27,0),
"■",
"□"
),
"")</f>
        <v/>
      </c>
      <c r="GD27" s="23">
        <f>IF(AND(GD$1&gt;=$D27, GD$1&lt;=$E27),
IF(
COLUMN()-COLUMN($I$1)+1 &lt;= ROUND(($E27-$D27+1)*$H27,0),
"■",
"□"
),
"")</f>
        <v/>
      </c>
      <c r="GE27" s="23">
        <f>IF(AND(GE$1&gt;=$D27, GE$1&lt;=$E27),
IF(
COLUMN()-COLUMN($I$1)+1 &lt;= ROUND(($E27-$D27+1)*$H27,0),
"■",
"□"
),
"")</f>
        <v/>
      </c>
      <c r="GF27" s="23">
        <f>IF(AND(GF$1&gt;=$D27, GF$1&lt;=$E27),
IF(
COLUMN()-COLUMN($I$1)+1 &lt;= ROUND(($E27-$D27+1)*$H27,0),
"■",
"□"
),
"")</f>
        <v/>
      </c>
      <c r="GG27" s="23">
        <f>IF(AND(GG$1&gt;=$D27, GG$1&lt;=$E27),
IF(
COLUMN()-COLUMN($I$1)+1 &lt;= ROUND(($E27-$D27+1)*$H27,0),
"■",
"□"
),
"")</f>
        <v/>
      </c>
      <c r="GH27" s="23">
        <f>IF(AND(GH$1&gt;=$D27, GH$1&lt;=$E27),
IF(
COLUMN()-COLUMN($I$1)+1 &lt;= ROUND(($E27-$D27+1)*$H27,0),
"■",
"□"
),
"")</f>
        <v/>
      </c>
      <c r="GI27" s="23">
        <f>IF(AND(GI$1&gt;=$D27, GI$1&lt;=$E27),
IF(
COLUMN()-COLUMN($I$1)+1 &lt;= ROUND(($E27-$D27+1)*$H27,0),
"■",
"□"
),
"")</f>
        <v/>
      </c>
      <c r="GJ27" s="23">
        <f>IF(AND(GJ$1&gt;=$D27, GJ$1&lt;=$E27),
IF(
COLUMN()-COLUMN($I$1)+1 &lt;= ROUND(($E27-$D27+1)*$H27,0),
"■",
"□"
),
"")</f>
        <v/>
      </c>
      <c r="GK27" s="23">
        <f>IF(AND(GK$1&gt;=$D27, GK$1&lt;=$E27),
IF(
COLUMN()-COLUMN($I$1)+1 &lt;= ROUND(($E27-$D27+1)*$H27,0),
"■",
"□"
),
"")</f>
        <v/>
      </c>
      <c r="GL27" s="23">
        <f>IF(AND(GL$1&gt;=$D27, GL$1&lt;=$E27),
IF(
COLUMN()-COLUMN($I$1)+1 &lt;= ROUND(($E27-$D27+1)*$H27,0),
"■",
"□"
),
"")</f>
        <v/>
      </c>
      <c r="GM27" s="23">
        <f>IF(AND(GM$1&gt;=$D27, GM$1&lt;=$E27),
IF(
COLUMN()-COLUMN($I$1)+1 &lt;= ROUND(($E27-$D27+1)*$H27,0),
"■",
"□"
),
"")</f>
        <v/>
      </c>
      <c r="GN27" s="23">
        <f>IF(AND(GN$1&gt;=$D27, GN$1&lt;=$E27),
IF(
COLUMN()-COLUMN($I$1)+1 &lt;= ROUND(($E27-$D27+1)*$H27,0),
"■",
"□"
),
"")</f>
        <v/>
      </c>
      <c r="GO27" s="23">
        <f>IF(AND(GO$1&gt;=$D27, GO$1&lt;=$E27),
IF(
COLUMN()-COLUMN($I$1)+1 &lt;= ROUND(($E27-$D27+1)*$H27,0),
"■",
"□"
),
"")</f>
        <v/>
      </c>
      <c r="GP27" s="23">
        <f>IF(AND(GP$1&gt;=$D27, GP$1&lt;=$E27),
IF(
COLUMN()-COLUMN($I$1)+1 &lt;= ROUND(($E27-$D27+1)*$H27,0),
"■",
"□"
),
"")</f>
        <v/>
      </c>
      <c r="GQ27" s="23">
        <f>IF(AND(GQ$1&gt;=$D27, GQ$1&lt;=$E27),
IF(
COLUMN()-COLUMN($I$1)+1 &lt;= ROUND(($E27-$D27+1)*$H27,0),
"■",
"□"
),
"")</f>
        <v/>
      </c>
      <c r="GR27" s="23">
        <f>IF(AND(GR$1&gt;=$D27, GR$1&lt;=$E27),
IF(
COLUMN()-COLUMN($I$1)+1 &lt;= ROUND(($E27-$D27+1)*$H27,0),
"■",
"□"
),
"")</f>
        <v/>
      </c>
      <c r="GS27" s="23">
        <f>IF(AND(GS$1&gt;=$D27, GS$1&lt;=$E27),
IF(
COLUMN()-COLUMN($I$1)+1 &lt;= ROUND(($E27-$D27+1)*$H27,0),
"■",
"□"
),
"")</f>
        <v/>
      </c>
      <c r="GT27" s="23">
        <f>IF(AND(GT$1&gt;=$D27, GT$1&lt;=$E27),
IF(
COLUMN()-COLUMN($I$1)+1 &lt;= ROUND(($E27-$D27+1)*$H27,0),
"■",
"□"
),
"")</f>
        <v/>
      </c>
      <c r="GU27" s="23">
        <f>IF(AND(GU$1&gt;=$D27, GU$1&lt;=$E27),
IF(
COLUMN()-COLUMN($I$1)+1 &lt;= ROUND(($E27-$D27+1)*$H27,0),
"■",
"□"
),
"")</f>
        <v/>
      </c>
      <c r="GV27" s="23">
        <f>IF(AND(GV$1&gt;=$D27, GV$1&lt;=$E27),
IF(
COLUMN()-COLUMN($I$1)+1 &lt;= ROUND(($E27-$D27+1)*$H27,0),
"■",
"□"
),
"")</f>
        <v/>
      </c>
      <c r="GW27" s="23">
        <f>IF(AND(GW$1&gt;=$D27, GW$1&lt;=$E27),
IF(
COLUMN()-COLUMN($I$1)+1 &lt;= ROUND(($E27-$D27+1)*$H27,0),
"■",
"□"
),
"")</f>
        <v/>
      </c>
      <c r="GX27" s="23">
        <f>IF(AND(GX$1&gt;=$D27, GX$1&lt;=$E27),
IF(
COLUMN()-COLUMN($I$1)+1 &lt;= ROUND(($E27-$D27+1)*$H27,0),
"■",
"□"
),
"")</f>
        <v/>
      </c>
      <c r="GY27" s="23">
        <f>IF(AND(GY$1&gt;=$D27, GY$1&lt;=$E27),
IF(
COLUMN()-COLUMN($I$1)+1 &lt;= ROUND(($E27-$D27+1)*$H27,0),
"■",
"□"
),
"")</f>
        <v/>
      </c>
      <c r="GZ27" s="23">
        <f>IF(AND(GZ$1&gt;=$D27, GZ$1&lt;=$E27),
IF(
COLUMN()-COLUMN($I$1)+1 &lt;= ROUND(($E27-$D27+1)*$H27,0),
"■",
"□"
),
"")</f>
        <v/>
      </c>
      <c r="HA27" s="23">
        <f>IF(AND(HA$1&gt;=$D27, HA$1&lt;=$E27),
IF(
COLUMN()-COLUMN($I$1)+1 &lt;= ROUND(($E27-$D27+1)*$H27,0),
"■",
"□"
),
"")</f>
        <v/>
      </c>
      <c r="HB27" s="23">
        <f>IF(AND(HB$1&gt;=$D27, HB$1&lt;=$E27),
IF(
COLUMN()-COLUMN($I$1)+1 &lt;= ROUND(($E27-$D27+1)*$H27,0),
"■",
"□"
),
"")</f>
        <v/>
      </c>
      <c r="HC27" s="23">
        <f>IF(AND(HC$1&gt;=$D27, HC$1&lt;=$E27),
IF(
COLUMN()-COLUMN($I$1)+1 &lt;= ROUND(($E27-$D27+1)*$H27,0),
"■",
"□"
),
"")</f>
        <v/>
      </c>
      <c r="HD27" s="23">
        <f>IF(AND(HD$1&gt;=$D27, HD$1&lt;=$E27),
IF(
COLUMN()-COLUMN($I$1)+1 &lt;= ROUND(($E27-$D27+1)*$H27,0),
"■",
"□"
),
"")</f>
        <v/>
      </c>
      <c r="HE27" s="23">
        <f>IF(AND(HE$1&gt;=$D27, HE$1&lt;=$E27),
IF(
COLUMN()-COLUMN($I$1)+1 &lt;= ROUND(($E27-$D27+1)*$H27,0),
"■",
"□"
),
"")</f>
        <v/>
      </c>
      <c r="HF27" s="23">
        <f>IF(AND(HF$1&gt;=$D27, HF$1&lt;=$E27),
IF(
COLUMN()-COLUMN($I$1)+1 &lt;= ROUND(($E27-$D27+1)*$H27,0),
"■",
"□"
),
"")</f>
        <v/>
      </c>
      <c r="HG27" s="23">
        <f>IF(AND(HG$1&gt;=$D27, HG$1&lt;=$E27),
IF(
COLUMN()-COLUMN($I$1)+1 &lt;= ROUND(($E27-$D27+1)*$H27,0),
"■",
"□"
),
"")</f>
        <v/>
      </c>
      <c r="HH27" s="23">
        <f>IF(AND(HH$1&gt;=$D27, HH$1&lt;=$E27),
IF(
COLUMN()-COLUMN($I$1)+1 &lt;= ROUND(($E27-$D27+1)*$H27,0),
"■",
"□"
),
"")</f>
        <v/>
      </c>
      <c r="HI27" s="23">
        <f>IF(AND(HI$1&gt;=$D27, HI$1&lt;=$E27),
IF(
COLUMN()-COLUMN($I$1)+1 &lt;= ROUND(($E27-$D27+1)*$H27,0),
"■",
"□"
),
"")</f>
        <v/>
      </c>
      <c r="HJ27" s="23">
        <f>IF(AND(HJ$1&gt;=$D27, HJ$1&lt;=$E27),
IF(
COLUMN()-COLUMN($I$1)+1 &lt;= ROUND(($E27-$D27+1)*$H27,0),
"■",
"□"
),
"")</f>
        <v/>
      </c>
      <c r="HK27" s="23">
        <f>IF(AND(HK$1&gt;=$D27, HK$1&lt;=$E27),
IF(
COLUMN()-COLUMN($I$1)+1 &lt;= ROUND(($E27-$D27+1)*$H27,0),
"■",
"□"
),
"")</f>
        <v/>
      </c>
      <c r="HL27" s="23">
        <f>IF(AND(HL$1&gt;=$D27, HL$1&lt;=$E27),
IF(
COLUMN()-COLUMN($I$1)+1 &lt;= ROUND(($E27-$D27+1)*$H27,0),
"■",
"□"
),
"")</f>
        <v/>
      </c>
      <c r="HM27" s="23">
        <f>IF(AND(HM$1&gt;=$D27, HM$1&lt;=$E27),
IF(
COLUMN()-COLUMN($I$1)+1 &lt;= ROUND(($E27-$D27+1)*$H27,0),
"■",
"□"
),
"")</f>
        <v/>
      </c>
      <c r="HN27" s="23">
        <f>IF(AND(HN$1&gt;=$D27, HN$1&lt;=$E27),
IF(
COLUMN()-COLUMN($I$1)+1 &lt;= ROUND(($E27-$D27+1)*$H27,0),
"■",
"□"
),
"")</f>
        <v/>
      </c>
      <c r="HO27" s="23">
        <f>IF(AND(HO$1&gt;=$D27, HO$1&lt;=$E27),
IF(
COLUMN()-COLUMN($I$1)+1 &lt;= ROUND(($E27-$D27+1)*$H27,0),
"■",
"□"
),
"")</f>
        <v/>
      </c>
      <c r="HP27" s="23">
        <f>IF(AND(HP$1&gt;=$D27, HP$1&lt;=$E27),
IF(
COLUMN()-COLUMN($I$1)+1 &lt;= ROUND(($E27-$D27+1)*$H27,0),
"■",
"□"
),
"")</f>
        <v/>
      </c>
      <c r="HQ27" s="23">
        <f>IF(AND(HQ$1&gt;=$D27, HQ$1&lt;=$E27),
IF(
COLUMN()-COLUMN($I$1)+1 &lt;= ROUND(($E27-$D27+1)*$H27,0),
"■",
"□"
),
"")</f>
        <v/>
      </c>
      <c r="HR27" s="23">
        <f>IF(AND(HR$1&gt;=$D27, HR$1&lt;=$E27),
IF(
COLUMN()-COLUMN($I$1)+1 &lt;= ROUND(($E27-$D27+1)*$H27,0),
"■",
"□"
),
"")</f>
        <v/>
      </c>
      <c r="HS27" s="23">
        <f>IF(AND(HS$1&gt;=$D27, HS$1&lt;=$E27),
IF(
COLUMN()-COLUMN($I$1)+1 &lt;= ROUND(($E27-$D27+1)*$H27,0),
"■",
"□"
),
"")</f>
        <v/>
      </c>
      <c r="HT27" s="23">
        <f>IF(AND(HT$1&gt;=$D27, HT$1&lt;=$E27),
IF(
COLUMN()-COLUMN($I$1)+1 &lt;= ROUND(($E27-$D27+1)*$H27,0),
"■",
"□"
),
"")</f>
        <v/>
      </c>
      <c r="HU27" s="23">
        <f>IF(AND(HU$1&gt;=$D27, HU$1&lt;=$E27),
IF(
COLUMN()-COLUMN($I$1)+1 &lt;= ROUND(($E27-$D27+1)*$H27,0),
"■",
"□"
),
"")</f>
        <v/>
      </c>
      <c r="HV27" s="23">
        <f>IF(AND(HV$1&gt;=$D27, HV$1&lt;=$E27),
IF(
COLUMN()-COLUMN($I$1)+1 &lt;= ROUND(($E27-$D27+1)*$H27,0),
"■",
"□"
),
"")</f>
        <v/>
      </c>
      <c r="HW27" s="23">
        <f>IF(AND(HW$1&gt;=$D27, HW$1&lt;=$E27),
IF(
COLUMN()-COLUMN($I$1)+1 &lt;= ROUND(($E27-$D27+1)*$H27,0),
"■",
"□"
),
"")</f>
        <v/>
      </c>
      <c r="HX27" s="23">
        <f>IF(AND(HX$1&gt;=$D27, HX$1&lt;=$E27),
IF(
COLUMN()-COLUMN($I$1)+1 &lt;= ROUND(($E27-$D27+1)*$H27,0),
"■",
"□"
),
"")</f>
        <v/>
      </c>
      <c r="HY27" s="23">
        <f>IF(AND(HY$1&gt;=$D27, HY$1&lt;=$E27),
IF(
COLUMN()-COLUMN($I$1)+1 &lt;= ROUND(($E27-$D27+1)*$H27,0),
"■",
"□"
),
"")</f>
        <v/>
      </c>
      <c r="HZ27" s="23">
        <f>IF(AND(HZ$1&gt;=$D27, HZ$1&lt;=$E27),
IF(
COLUMN()-COLUMN($I$1)+1 &lt;= ROUND(($E27-$D27+1)*$H27,0),
"■",
"□"
),
"")</f>
        <v/>
      </c>
      <c r="IA27" s="23">
        <f>IF(AND(IA$1&gt;=$D27, IA$1&lt;=$E27),
IF(
COLUMN()-COLUMN($I$1)+1 &lt;= ROUND(($E27-$D27+1)*$H27,0),
"■",
"□"
),
"")</f>
        <v/>
      </c>
      <c r="IB27" s="23">
        <f>IF(AND(IB$1&gt;=$D27, IB$1&lt;=$E27),
IF(
COLUMN()-COLUMN($I$1)+1 &lt;= ROUND(($E27-$D27+1)*$H27,0),
"■",
"□"
),
"")</f>
        <v/>
      </c>
      <c r="IC27" s="23">
        <f>IF(AND(IC$1&gt;=$D27, IC$1&lt;=$E27),
IF(
COLUMN()-COLUMN($I$1)+1 &lt;= ROUND(($E27-$D27+1)*$H27,0),
"■",
"□"
),
"")</f>
        <v/>
      </c>
      <c r="ID27" s="23">
        <f>IF(AND(ID$1&gt;=$D27, ID$1&lt;=$E27),
IF(
COLUMN()-COLUMN($I$1)+1 &lt;= ROUND(($E27-$D27+1)*$H27,0),
"■",
"□"
),
"")</f>
        <v/>
      </c>
      <c r="IE27" s="23">
        <f>IF(AND(IE$1&gt;=$D27, IE$1&lt;=$E27),
IF(
COLUMN()-COLUMN($I$1)+1 &lt;= ROUND(($E27-$D27+1)*$H27,0),
"■",
"□"
),
"")</f>
        <v/>
      </c>
      <c r="IF27" s="23">
        <f>IF(AND(IF$1&gt;=$D27, IF$1&lt;=$E27),
IF(
COLUMN()-COLUMN($I$1)+1 &lt;= ROUND(($E27-$D27+1)*$H27,0),
"■",
"□"
),
"")</f>
        <v/>
      </c>
      <c r="IG27" s="23">
        <f>IF(AND(IG$1&gt;=$D27, IG$1&lt;=$E27),
IF(
COLUMN()-COLUMN($I$1)+1 &lt;= ROUND(($E27-$D27+1)*$H27,0),
"■",
"□"
),
"")</f>
        <v/>
      </c>
      <c r="IH27" s="23">
        <f>IF(AND(IH$1&gt;=$D27, IH$1&lt;=$E27),
IF(
COLUMN()-COLUMN($I$1)+1 &lt;= ROUND(($E27-$D27+1)*$H27,0),
"■",
"□"
),
"")</f>
        <v/>
      </c>
      <c r="II27" s="23">
        <f>IF(AND(II$1&gt;=$D27, II$1&lt;=$E27),
IF(
COLUMN()-COLUMN($I$1)+1 &lt;= ROUND(($E27-$D27+1)*$H27,0),
"■",
"□"
),
"")</f>
        <v/>
      </c>
      <c r="IJ27" s="23">
        <f>IF(AND(IJ$1&gt;=$D27, IJ$1&lt;=$E27),
IF(
COLUMN()-COLUMN($I$1)+1 &lt;= ROUND(($E27-$D27+1)*$H27,0),
"■",
"□"
),
"")</f>
        <v/>
      </c>
      <c r="IK27" s="23">
        <f>IF(AND(IK$1&gt;=$D27, IK$1&lt;=$E27),
IF(
COLUMN()-COLUMN($I$1)+1 &lt;= ROUND(($E27-$D27+1)*$H27,0),
"■",
"□"
),
"")</f>
        <v/>
      </c>
      <c r="IL27" s="23">
        <f>IF(AND(IL$1&gt;=$D27, IL$1&lt;=$E27),
IF(
COLUMN()-COLUMN($I$1)+1 &lt;= ROUND(($E27-$D27+1)*$H27,0),
"■",
"□"
),
"")</f>
        <v/>
      </c>
      <c r="IM27" s="23">
        <f>IF(AND(IM$1&gt;=$D27, IM$1&lt;=$E27),
IF(
COLUMN()-COLUMN($I$1)+1 &lt;= ROUND(($E27-$D27+1)*$H27,0),
"■",
"□"
),
"")</f>
        <v/>
      </c>
      <c r="IN27" s="23">
        <f>IF(AND(IN$1&gt;=$D27, IN$1&lt;=$E27),
IF(
COLUMN()-COLUMN($I$1)+1 &lt;= ROUND(($E27-$D27+1)*$H27,0),
"■",
"□"
),
"")</f>
        <v/>
      </c>
      <c r="IO27" s="23">
        <f>IF(AND(IO$1&gt;=$D27, IO$1&lt;=$E27),
IF(
COLUMN()-COLUMN($I$1)+1 &lt;= ROUND(($E27-$D27+1)*$H27,0),
"■",
"□"
),
"")</f>
        <v/>
      </c>
      <c r="IP27" s="23">
        <f>IF(AND(IP$1&gt;=$D27, IP$1&lt;=$E27),
IF(
COLUMN()-COLUMN($I$1)+1 &lt;= ROUND(($E27-$D27+1)*$H27,0),
"■",
"□"
),
"")</f>
        <v/>
      </c>
      <c r="IQ27" s="23">
        <f>IF(AND(IQ$1&gt;=$D27, IQ$1&lt;=$E27),
IF(
COLUMN()-COLUMN($I$1)+1 &lt;= ROUND(($E27-$D27+1)*$H27,0),
"■",
"□"
),
"")</f>
        <v/>
      </c>
      <c r="IR27" s="23">
        <f>IF(AND(IR$1&gt;=$D27, IR$1&lt;=$E27),
IF(
COLUMN()-COLUMN($I$1)+1 &lt;= ROUND(($E27-$D27+1)*$H27,0),
"■",
"□"
),
"")</f>
        <v/>
      </c>
      <c r="IS27" s="23">
        <f>IF(AND(IS$1&gt;=$D27, IS$1&lt;=$E27),
IF(
COLUMN()-COLUMN($I$1)+1 &lt;= ROUND(($E27-$D27+1)*$H27,0),
"■",
"□"
),
"")</f>
        <v/>
      </c>
      <c r="IT27" s="23">
        <f>IF(AND(IT$1&gt;=$D27, IT$1&lt;=$E27),
IF(
COLUMN()-COLUMN($I$1)+1 &lt;= ROUND(($E27-$D27+1)*$H27,0),
"■",
"□"
),
"")</f>
        <v/>
      </c>
      <c r="IU27" s="23">
        <f>IF(AND(IU$1&gt;=$D27, IU$1&lt;=$E27),
IF(
COLUMN()-COLUMN($I$1)+1 &lt;= ROUND(($E27-$D27+1)*$H27,0),
"■",
"□"
),
"")</f>
        <v/>
      </c>
      <c r="IV27" s="23">
        <f>IF(AND(IV$1&gt;=$D27, IV$1&lt;=$E27),
IF(
COLUMN()-COLUMN($I$1)+1 &lt;= ROUND(($E27-$D27+1)*$H27,0),
"■",
"□"
),
"")</f>
        <v/>
      </c>
      <c r="IW27" s="23">
        <f>IF(AND(IW$1&gt;=$D27, IW$1&lt;=$E27),
IF(
COLUMN()-COLUMN($I$1)+1 &lt;= ROUND(($E27-$D27+1)*$H27,0),
"■",
"□"
),
"")</f>
        <v/>
      </c>
      <c r="IX27" s="23">
        <f>IF(AND(IX$1&gt;=$D27, IX$1&lt;=$E27),
IF(
COLUMN()-COLUMN($I$1)+1 &lt;= ROUND(($E27-$D27+1)*$H27,0),
"■",
"□"
),
"")</f>
        <v/>
      </c>
      <c r="IY27" s="23">
        <f>IF(AND(IY$1&gt;=$D27, IY$1&lt;=$E27),
IF(
COLUMN()-COLUMN($I$1)+1 &lt;= ROUND(($E27-$D27+1)*$H27,0),
"■",
"□"
),
"")</f>
        <v/>
      </c>
      <c r="IZ27" s="23">
        <f>IF(AND(IZ$1&gt;=$D27, IZ$1&lt;=$E27),
IF(
COLUMN()-COLUMN($I$1)+1 &lt;= ROUND(($E27-$D27+1)*$H27,0),
"■",
"□"
),
"")</f>
        <v/>
      </c>
      <c r="JA27" s="23">
        <f>IF(AND(JA$1&gt;=$D27, JA$1&lt;=$E27),
IF(
COLUMN()-COLUMN($I$1)+1 &lt;= ROUND(($E27-$D27+1)*$H27,0),
"■",
"□"
),
"")</f>
        <v/>
      </c>
      <c r="JB27" s="23">
        <f>IF(AND(JB$1&gt;=$D27, JB$1&lt;=$E27),
IF(
COLUMN()-COLUMN($I$1)+1 &lt;= ROUND(($E27-$D27+1)*$H27,0),
"■",
"□"
),
"")</f>
        <v/>
      </c>
      <c r="JC27" s="23">
        <f>IF(AND(JC$1&gt;=$D27, JC$1&lt;=$E27),
IF(
COLUMN()-COLUMN($I$1)+1 &lt;= ROUND(($E27-$D27+1)*$H27,0),
"■",
"□"
),
"")</f>
        <v/>
      </c>
      <c r="JD27" s="23">
        <f>IF(AND(JD$1&gt;=$D27, JD$1&lt;=$E27),
IF(
COLUMN()-COLUMN($I$1)+1 &lt;= ROUND(($E27-$D27+1)*$H27,0),
"■",
"□"
),
"")</f>
        <v/>
      </c>
      <c r="JE27" s="23">
        <f>IF(AND(JE$1&gt;=$D27, JE$1&lt;=$E27),
IF(
COLUMN()-COLUMN($I$1)+1 &lt;= ROUND(($E27-$D27+1)*$H27,0),
"■",
"□"
),
"")</f>
        <v/>
      </c>
      <c r="JF27" s="23">
        <f>IF(AND(JF$1&gt;=$D27, JF$1&lt;=$E27),
IF(
COLUMN()-COLUMN($I$1)+1 &lt;= ROUND(($E27-$D27+1)*$H27,0),
"■",
"□"
),
"")</f>
        <v/>
      </c>
      <c r="JG27" s="23">
        <f>IF(AND(JG$1&gt;=$D27, JG$1&lt;=$E27),
IF(
COLUMN()-COLUMN($I$1)+1 &lt;= ROUND(($E27-$D27+1)*$H27,0),
"■",
"□"
),
"")</f>
        <v/>
      </c>
      <c r="JH27" s="23">
        <f>IF(AND(JH$1&gt;=$D27, JH$1&lt;=$E27),
IF(
COLUMN()-COLUMN($I$1)+1 &lt;= ROUND(($E27-$D27+1)*$H27,0),
"■",
"□"
),
"")</f>
        <v/>
      </c>
      <c r="JI27" s="23">
        <f>IF(AND(JI$1&gt;=$D27, JI$1&lt;=$E27),
IF(
COLUMN()-COLUMN($I$1)+1 &lt;= ROUND(($E27-$D27+1)*$H27,0),
"■",
"□"
),
"")</f>
        <v/>
      </c>
      <c r="JJ27" s="23">
        <f>IF(AND(JJ$1&gt;=$D27, JJ$1&lt;=$E27),
IF(
COLUMN()-COLUMN($I$1)+1 &lt;= ROUND(($E27-$D27+1)*$H27,0),
"■",
"□"
),
"")</f>
        <v/>
      </c>
      <c r="JK27" s="23">
        <f>IF(AND(JK$1&gt;=$D27, JK$1&lt;=$E27),
IF(
COLUMN()-COLUMN($I$1)+1 &lt;= ROUND(($E27-$D27+1)*$H27,0),
"■",
"□"
),
"")</f>
        <v/>
      </c>
      <c r="JL27" s="23">
        <f>IF(AND(JL$1&gt;=$D27, JL$1&lt;=$E27),
IF(
COLUMN()-COLUMN($I$1)+1 &lt;= ROUND(($E27-$D27+1)*$H27,0),
"■",
"□"
),
"")</f>
        <v/>
      </c>
      <c r="JM27" s="23">
        <f>IF(AND(JM$1&gt;=$D27, JM$1&lt;=$E27),
IF(
COLUMN()-COLUMN($I$1)+1 &lt;= ROUND(($E27-$D27+1)*$H27,0),
"■",
"□"
),
"")</f>
        <v/>
      </c>
      <c r="JN27" s="23">
        <f>IF(AND(JN$1&gt;=$D27, JN$1&lt;=$E27),
IF(
COLUMN()-COLUMN($I$1)+1 &lt;= ROUND(($E27-$D27+1)*$H27,0),
"■",
"□"
),
"")</f>
        <v/>
      </c>
      <c r="JO27" s="23">
        <f>IF(AND(JO$1&gt;=$D27, JO$1&lt;=$E27),
IF(
COLUMN()-COLUMN($I$1)+1 &lt;= ROUND(($E27-$D27+1)*$H27,0),
"■",
"□"
),
"")</f>
        <v/>
      </c>
      <c r="JP27" s="23">
        <f>IF(AND(JP$1&gt;=$D27, JP$1&lt;=$E27),
IF(
COLUMN()-COLUMN($I$1)+1 &lt;= ROUND(($E27-$D27+1)*$H27,0),
"■",
"□"
),
"")</f>
        <v/>
      </c>
      <c r="JQ27" s="23">
        <f>IF(AND(JQ$1&gt;=$D27, JQ$1&lt;=$E27),
IF(
COLUMN()-COLUMN($I$1)+1 &lt;= ROUND(($E27-$D27+1)*$H27,0),
"■",
"□"
),
"")</f>
        <v/>
      </c>
      <c r="JR27" s="23">
        <f>IF(AND(JR$1&gt;=$D27, JR$1&lt;=$E27),
IF(
COLUMN()-COLUMN($I$1)+1 &lt;= ROUND(($E27-$D27+1)*$H27,0),
"■",
"□"
),
"")</f>
        <v/>
      </c>
      <c r="JS27" s="23">
        <f>IF(AND(JS$1&gt;=$D27, JS$1&lt;=$E27),
IF(
COLUMN()-COLUMN($I$1)+1 &lt;= ROUND(($E27-$D27+1)*$H27,0),
"■",
"□"
),
"")</f>
        <v/>
      </c>
      <c r="JT27" s="23">
        <f>IF(AND(JT$1&gt;=$D27, JT$1&lt;=$E27),
IF(
COLUMN()-COLUMN($I$1)+1 &lt;= ROUND(($E27-$D27+1)*$H27,0),
"■",
"□"
),
"")</f>
        <v/>
      </c>
      <c r="JU27" s="23">
        <f>IF(AND(JU$1&gt;=$D27, JU$1&lt;=$E27),
IF(
COLUMN()-COLUMN($I$1)+1 &lt;= ROUND(($E27-$D27+1)*$H27,0),
"■",
"□"
),
"")</f>
        <v/>
      </c>
      <c r="JV27" s="23">
        <f>IF(AND(JV$1&gt;=$D27, JV$1&lt;=$E27),
IF(
COLUMN()-COLUMN($I$1)+1 &lt;= ROUND(($E27-$D27+1)*$H27,0),
"■",
"□"
),
"")</f>
        <v/>
      </c>
      <c r="JW27" s="23">
        <f>IF(AND(JW$1&gt;=$D27, JW$1&lt;=$E27),
IF(
COLUMN()-COLUMN($I$1)+1 &lt;= ROUND(($E27-$D27+1)*$H27,0),
"■",
"□"
),
"")</f>
        <v/>
      </c>
      <c r="JX27" s="23">
        <f>IF(AND(JX$1&gt;=$D27, JX$1&lt;=$E27),
IF(
COLUMN()-COLUMN($I$1)+1 &lt;= ROUND(($E27-$D27+1)*$H27,0),
"■",
"□"
),
"")</f>
        <v/>
      </c>
      <c r="JY27" s="23">
        <f>IF(AND(JY$1&gt;=$D27, JY$1&lt;=$E27),
IF(
COLUMN()-COLUMN($I$1)+1 &lt;= ROUND(($E27-$D27+1)*$H27,0),
"■",
"□"
),
"")</f>
        <v/>
      </c>
      <c r="JZ27" s="23">
        <f>IF(AND(JZ$1&gt;=$D27, JZ$1&lt;=$E27),
IF(
COLUMN()-COLUMN($I$1)+1 &lt;= ROUND(($E27-$D27+1)*$H27,0),
"■",
"□"
),
"")</f>
        <v/>
      </c>
      <c r="KA27" s="23">
        <f>IF(AND(KA$1&gt;=$D27, KA$1&lt;=$E27),
IF(
COLUMN()-COLUMN($I$1)+1 &lt;= ROUND(($E27-$D27+1)*$H27,0),
"■",
"□"
),
"")</f>
        <v/>
      </c>
      <c r="KB27" s="23">
        <f>IF(AND(KB$1&gt;=$D27, KB$1&lt;=$E27),
IF(
COLUMN()-COLUMN($I$1)+1 &lt;= ROUND(($E27-$D27+1)*$H27,0),
"■",
"□"
),
"")</f>
        <v/>
      </c>
      <c r="KC27" s="23">
        <f>IF(AND(KC$1&gt;=$D27, KC$1&lt;=$E27),
IF(
COLUMN()-COLUMN($I$1)+1 &lt;= ROUND(($E27-$D27+1)*$H27,0),
"■",
"□"
),
"")</f>
        <v/>
      </c>
      <c r="KD27" s="23">
        <f>IF(AND(KD$1&gt;=$D27, KD$1&lt;=$E27),
IF(
COLUMN()-COLUMN($I$1)+1 &lt;= ROUND(($E27-$D27+1)*$H27,0),
"■",
"□"
),
"")</f>
        <v/>
      </c>
      <c r="KE27" s="23">
        <f>IF(AND(KE$1&gt;=$D27, KE$1&lt;=$E27),
IF(
COLUMN()-COLUMN($I$1)+1 &lt;= ROUND(($E27-$D27+1)*$H27,0),
"■",
"□"
),
"")</f>
        <v/>
      </c>
      <c r="KF27" s="23">
        <f>IF(AND(KF$1&gt;=$D27, KF$1&lt;=$E27),
IF(
COLUMN()-COLUMN($I$1)+1 &lt;= ROUND(($E27-$D27+1)*$H27,0),
"■",
"□"
),
"")</f>
        <v/>
      </c>
      <c r="KG27" s="23">
        <f>IF(AND(KG$1&gt;=$D27, KG$1&lt;=$E27),
IF(
COLUMN()-COLUMN($I$1)+1 &lt;= ROUND(($E27-$D27+1)*$H27,0),
"■",
"□"
),
"")</f>
        <v/>
      </c>
      <c r="KH27" s="23">
        <f>IF(AND(KH$1&gt;=$D27, KH$1&lt;=$E27),
IF(
COLUMN()-COLUMN($I$1)+1 &lt;= ROUND(($E27-$D27+1)*$H27,0),
"■",
"□"
),
"")</f>
        <v/>
      </c>
      <c r="KI27" s="23">
        <f>IF(AND(KI$1&gt;=$D27, KI$1&lt;=$E27),
IF(
COLUMN()-COLUMN($I$1)+1 &lt;= ROUND(($E27-$D27+1)*$H27,0),
"■",
"□"
),
"")</f>
        <v/>
      </c>
      <c r="KJ27" s="23">
        <f>IF(AND(KJ$1&gt;=$D27, KJ$1&lt;=$E27),
IF(
COLUMN()-COLUMN($I$1)+1 &lt;= ROUND(($E27-$D27+1)*$H27,0),
"■",
"□"
),
"")</f>
        <v/>
      </c>
      <c r="KK27" s="23">
        <f>IF(AND(KK$1&gt;=$D27, KK$1&lt;=$E27),
IF(
COLUMN()-COLUMN($I$1)+1 &lt;= ROUND(($E27-$D27+1)*$H27,0),
"■",
"□"
),
"")</f>
        <v/>
      </c>
      <c r="KL27" s="23">
        <f>IF(AND(KL$1&gt;=$D27, KL$1&lt;=$E27),
IF(
COLUMN()-COLUMN($I$1)+1 &lt;= ROUND(($E27-$D27+1)*$H27,0),
"■",
"□"
),
"")</f>
        <v/>
      </c>
      <c r="KM27" s="23">
        <f>IF(AND(KM$1&gt;=$D27, KM$1&lt;=$E27),
IF(
COLUMN()-COLUMN($I$1)+1 &lt;= ROUND(($E27-$D27+1)*$H27,0),
"■",
"□"
),
"")</f>
        <v/>
      </c>
      <c r="KN27" s="23">
        <f>IF(AND(KN$1&gt;=$D27, KN$1&lt;=$E27),
IF(
COLUMN()-COLUMN($I$1)+1 &lt;= ROUND(($E27-$D27+1)*$H27,0),
"■",
"□"
),
"")</f>
        <v/>
      </c>
      <c r="KO27" s="23">
        <f>IF(AND(KO$1&gt;=$D27, KO$1&lt;=$E27),
IF(
COLUMN()-COLUMN($I$1)+1 &lt;= ROUND(($E27-$D27+1)*$H27,0),
"■",
"□"
),
"")</f>
        <v/>
      </c>
      <c r="KP27" s="23">
        <f>IF(AND(KP$1&gt;=$D27, KP$1&lt;=$E27),
IF(
COLUMN()-COLUMN($I$1)+1 &lt;= ROUND(($E27-$D27+1)*$H27,0),
"■",
"□"
),
"")</f>
        <v/>
      </c>
      <c r="KQ27" s="23">
        <f>IF(AND(KQ$1&gt;=$D27, KQ$1&lt;=$E27),
IF(
COLUMN()-COLUMN($I$1)+1 &lt;= ROUND(($E27-$D27+1)*$H27,0),
"■",
"□"
),
"")</f>
        <v/>
      </c>
      <c r="KR27" s="23">
        <f>IF(AND(KR$1&gt;=$D27, KR$1&lt;=$E27),
IF(
COLUMN()-COLUMN($I$1)+1 &lt;= ROUND(($E27-$D27+1)*$H27,0),
"■",
"□"
),
"")</f>
        <v/>
      </c>
      <c r="KS27" s="23">
        <f>IF(AND(KS$1&gt;=$D27, KS$1&lt;=$E27),
IF(
COLUMN()-COLUMN($I$1)+1 &lt;= ROUND(($E27-$D27+1)*$H27,0),
"■",
"□"
),
"")</f>
        <v/>
      </c>
      <c r="KT27" s="23">
        <f>IF(AND(KT$1&gt;=$D27, KT$1&lt;=$E27),
IF(
COLUMN()-COLUMN($I$1)+1 &lt;= ROUND(($E27-$D27+1)*$H27,0),
"■",
"□"
),
"")</f>
        <v/>
      </c>
      <c r="KU27" s="23">
        <f>IF(AND(KU$1&gt;=$D27, KU$1&lt;=$E27),
IF(
COLUMN()-COLUMN($I$1)+1 &lt;= ROUND(($E27-$D27+1)*$H27,0),
"■",
"□"
),
"")</f>
        <v/>
      </c>
      <c r="KV27" s="23">
        <f>IF(AND(KV$1&gt;=$D27, KV$1&lt;=$E27),
IF(
COLUMN()-COLUMN($I$1)+1 &lt;= ROUND(($E27-$D27+1)*$H27,0),
"■",
"□"
),
"")</f>
        <v/>
      </c>
      <c r="KW27" s="23">
        <f>IF(AND(KW$1&gt;=$D27, KW$1&lt;=$E27),
IF(
COLUMN()-COLUMN($I$1)+1 &lt;= ROUND(($E27-$D27+1)*$H27,0),
"■",
"□"
),
"")</f>
        <v/>
      </c>
      <c r="KX27" s="23">
        <f>IF(AND(KX$1&gt;=$D27, KX$1&lt;=$E27),
IF(
COLUMN()-COLUMN($I$1)+1 &lt;= ROUND(($E27-$D27+1)*$H27,0),
"■",
"□"
),
"")</f>
        <v/>
      </c>
      <c r="KY27" s="23">
        <f>IF(AND(KY$1&gt;=$D27, KY$1&lt;=$E27),
IF(
COLUMN()-COLUMN($I$1)+1 &lt;= ROUND(($E27-$D27+1)*$H27,0),
"■",
"□"
),
"")</f>
        <v/>
      </c>
      <c r="KZ27" s="23">
        <f>IF(AND(KZ$1&gt;=$D27, KZ$1&lt;=$E27),
IF(
COLUMN()-COLUMN($I$1)+1 &lt;= ROUND(($E27-$D27+1)*$H27,0),
"■",
"□"
),
"")</f>
        <v/>
      </c>
      <c r="LA27" s="23">
        <f>IF(AND(LA$1&gt;=$D27, LA$1&lt;=$E27),
IF(
COLUMN()-COLUMN($I$1)+1 &lt;= ROUND(($E27-$D27+1)*$H27,0),
"■",
"□"
),
"")</f>
        <v/>
      </c>
      <c r="LB27" s="23">
        <f>IF(AND(LB$1&gt;=$D27, LB$1&lt;=$E27),
IF(
COLUMN()-COLUMN($I$1)+1 &lt;= ROUND(($E27-$D27+1)*$H27,0),
"■",
"□"
),
"")</f>
        <v/>
      </c>
      <c r="LC27" s="23">
        <f>IF(AND(LC$1&gt;=$D27, LC$1&lt;=$E27),
IF(
COLUMN()-COLUMN($I$1)+1 &lt;= ROUND(($E27-$D27+1)*$H27,0),
"■",
"□"
),
"")</f>
        <v/>
      </c>
      <c r="LD27" s="23">
        <f>IF(AND(LD$1&gt;=$D27, LD$1&lt;=$E27),
IF(
COLUMN()-COLUMN($I$1)+1 &lt;= ROUND(($E27-$D27+1)*$H27,0),
"■",
"□"
),
"")</f>
        <v/>
      </c>
      <c r="LE27" s="23">
        <f>IF(AND(LE$1&gt;=$D27, LE$1&lt;=$E27),
IF(
COLUMN()-COLUMN($I$1)+1 &lt;= ROUND(($E27-$D27+1)*$H27,0),
"■",
"□"
),
"")</f>
        <v/>
      </c>
      <c r="LF27" s="35">
        <f>IF(AND(LF$1&gt;=$D27, LF$1&lt;=$E27),
IF(
COLUMN()-COLUMN($I$1)+1 &lt;= ROUND(($E27-$D27+1)*$H27,0),
"■",
"□"
),
"")</f>
        <v/>
      </c>
      <c r="LG27" s="37" t="n"/>
    </row>
    <row r="28">
      <c r="A28" s="5" t="n"/>
      <c r="B28" s="19" t="n"/>
      <c r="C28" s="6" t="n"/>
      <c r="D28" s="4" t="n"/>
      <c r="E28" s="4" t="n"/>
      <c r="F28" s="41" t="n"/>
      <c r="G28" s="41" t="n"/>
      <c r="H28" s="16" t="n"/>
      <c r="I28" s="24" t="n"/>
      <c r="J28" s="23">
        <f>IF(AND(J$1&gt;=$D28, J$1&lt;=$E28),
    IF(
        COLUMN()-COLUMN($I$1)+1 &lt;= ROUND(($E28-$D28+1)*$H28,0),
        "■",
        "□"
    ),
"")</f>
        <v/>
      </c>
      <c r="K28" s="23">
        <f>IF(AND(K$1&gt;=$D28, K$1&lt;=$E28),
IF(
COLUMN()-COLUMN($I$1)+1 &lt;= ROUND(($E28-$D28+1)*$H28,0),
"■",
"□"
),
"")</f>
        <v/>
      </c>
      <c r="L28" s="23">
        <f>IF(AND(L$1&gt;=$D28, L$1&lt;=$E28),
IF(
COLUMN()-COLUMN($I$1)+1 &lt;= ROUND(($E28-$D28+1)*$H28,0),
"■",
"□"
),
"")</f>
        <v/>
      </c>
      <c r="M28" s="23">
        <f>IF(AND(M$1&gt;=$D28, M$1&lt;=$E28),
IF(
COLUMN()-COLUMN($I$1)+1 &lt;= ROUND(($E28-$D28+1)*$H28,0),
"■",
"□"
),
"")</f>
        <v/>
      </c>
      <c r="N28" s="23">
        <f>IF(AND(N$1&gt;=$D28, N$1&lt;=$E28),
IF(
COLUMN()-COLUMN($I$1)+1 &lt;= ROUND(($E28-$D28+1)*$H28,0),
"■",
"□"
),
"")</f>
        <v/>
      </c>
      <c r="O28" s="23">
        <f>IF(AND(O$1&gt;=$D28, O$1&lt;=$E28),
IF(
COLUMN()-COLUMN($I$1)+1 &lt;= ROUND(($E28-$D28+1)*$H28,0),
"■",
"□"
),
"")</f>
        <v/>
      </c>
      <c r="P28" s="23">
        <f>IF(AND(P$1&gt;=$D28, P$1&lt;=$E28),
IF(
COLUMN()-COLUMN($I$1)+1 &lt;= ROUND(($E28-$D28+1)*$H28,0),
"■",
"□"
),
"")</f>
        <v/>
      </c>
      <c r="Q28" s="23">
        <f>IF(AND(Q$1&gt;=$D28, Q$1&lt;=$E28),
IF(
COLUMN()-COLUMN($I$1)+1 &lt;= ROUND(($E28-$D28+1)*$H28,0),
"■",
"□"
),
"")</f>
        <v/>
      </c>
      <c r="R28" s="23">
        <f>IF(AND(R$1&gt;=$D28, R$1&lt;=$E28),
IF(
COLUMN()-COLUMN($I$1)+1 &lt;= ROUND(($E28-$D28+1)*$H28,0),
"■",
"□"
),
"")</f>
        <v/>
      </c>
      <c r="S28" s="23">
        <f>IF(AND(S$1&gt;=$D28, S$1&lt;=$E28),
IF(
COLUMN()-COLUMN($I$1)+1 &lt;= ROUND(($E28-$D28+1)*$H28,0),
"■",
"□"
),
"")</f>
        <v/>
      </c>
      <c r="T28" s="23">
        <f>IF(AND(T$1&gt;=$D28, T$1&lt;=$E28),
IF(
COLUMN()-COLUMN($I$1)+1 &lt;= ROUND(($E28-$D28+1)*$H28,0),
"■",
"□"
),
"")</f>
        <v/>
      </c>
      <c r="U28" s="23">
        <f>IF(AND(U$1&gt;=$D28, U$1&lt;=$E28),
IF(
COLUMN()-COLUMN($I$1)+1 &lt;= ROUND(($E28-$D28+1)*$H28,0),
"■",
"□"
),
"")</f>
        <v/>
      </c>
      <c r="V28" s="23">
        <f>IF(AND(V$1&gt;=$D28, V$1&lt;=$E28),
IF(
COLUMN()-COLUMN($I$1)+1 &lt;= ROUND(($E28-$D28+1)*$H28,0),
"■",
"□"
),
"")</f>
        <v/>
      </c>
      <c r="W28" s="23">
        <f>IF(AND(W$1&gt;=$D28, W$1&lt;=$E28),
IF(
COLUMN()-COLUMN($I$1)+1 &lt;= ROUND(($E28-$D28+1)*$H28,0),
"■",
"□"
),
"")</f>
        <v/>
      </c>
      <c r="X28" s="23">
        <f>IF(AND(X$1&gt;=$D28, X$1&lt;=$E28),
IF(
COLUMN()-COLUMN($I$1)+1 &lt;= ROUND(($E28-$D28+1)*$H28,0),
"■",
"□"
),
"")</f>
        <v/>
      </c>
      <c r="Y28" s="23">
        <f>IF(AND(Y$1&gt;=$D28, Y$1&lt;=$E28),
IF(
COLUMN()-COLUMN($I$1)+1 &lt;= ROUND(($E28-$D28+1)*$H28,0),
"■",
"□"
),
"")</f>
        <v/>
      </c>
      <c r="Z28" s="23">
        <f>IF(AND(Z$1&gt;=$D28, Z$1&lt;=$E28),
IF(
COLUMN()-COLUMN($I$1)+1 &lt;= ROUND(($E28-$D28+1)*$H28,0),
"■",
"□"
),
"")</f>
        <v/>
      </c>
      <c r="AA28" s="23">
        <f>IF(AND(AA$1&gt;=$D28, AA$1&lt;=$E28),
IF(
COLUMN()-COLUMN($I$1)+1 &lt;= ROUND(($E28-$D28+1)*$H28,0),
"■",
"□"
),
"")</f>
        <v/>
      </c>
      <c r="AB28" s="23">
        <f>IF(AND(AB$1&gt;=$D28, AB$1&lt;=$E28),
IF(
COLUMN()-COLUMN($I$1)+1 &lt;= ROUND(($E28-$D28+1)*$H28,0),
"■",
"□"
),
"")</f>
        <v/>
      </c>
      <c r="AC28" s="23">
        <f>IF(AND(AC$1&gt;=$D28, AC$1&lt;=$E28),
IF(
COLUMN()-COLUMN($I$1)+1 &lt;= ROUND(($E28-$D28+1)*$H28,0),
"■",
"□"
),
"")</f>
        <v/>
      </c>
      <c r="AD28" s="23">
        <f>IF(AND(AD$1&gt;=$D28, AD$1&lt;=$E28),
IF(
COLUMN()-COLUMN($I$1)+1 &lt;= ROUND(($E28-$D28+1)*$H28,0),
"■",
"□"
),
"")</f>
        <v/>
      </c>
      <c r="AE28" s="23">
        <f>IF(AND(AE$1&gt;=$D28, AE$1&lt;=$E28),
IF(
COLUMN()-COLUMN($I$1)+1 &lt;= ROUND(($E28-$D28+1)*$H28,0),
"■",
"□"
),
"")</f>
        <v/>
      </c>
      <c r="AF28" s="23">
        <f>IF(AND(AF$1&gt;=$D28, AF$1&lt;=$E28),
IF(
COLUMN()-COLUMN($I$1)+1 &lt;= ROUND(($E28-$D28+1)*$H28,0),
"■",
"□"
),
"")</f>
        <v/>
      </c>
      <c r="AG28" s="23">
        <f>IF(AND(AG$1&gt;=$D28, AG$1&lt;=$E28),
IF(
COLUMN()-COLUMN($I$1)+1 &lt;= ROUND(($E28-$D28+1)*$H28,0),
"■",
"□"
),
"")</f>
        <v/>
      </c>
      <c r="AH28" s="23">
        <f>IF(AND(AH$1&gt;=$D28, AH$1&lt;=$E28),
IF(
COLUMN()-COLUMN($I$1)+1 &lt;= ROUND(($E28-$D28+1)*$H28,0),
"■",
"□"
),
"")</f>
        <v/>
      </c>
      <c r="AI28" s="23">
        <f>IF(AND(AI$1&gt;=$D28, AI$1&lt;=$E28),
IF(
COLUMN()-COLUMN($I$1)+1 &lt;= ROUND(($E28-$D28+1)*$H28,0),
"■",
"□"
),
"")</f>
        <v/>
      </c>
      <c r="AJ28" s="23">
        <f>IF(AND(AJ$1&gt;=$D28, AJ$1&lt;=$E28),
IF(
COLUMN()-COLUMN($I$1)+1 &lt;= ROUND(($E28-$D28+1)*$H28,0),
"■",
"□"
),
"")</f>
        <v/>
      </c>
      <c r="AK28" s="23">
        <f>IF(AND(AK$1&gt;=$D28, AK$1&lt;=$E28),
IF(
COLUMN()-COLUMN($I$1)+1 &lt;= ROUND(($E28-$D28+1)*$H28,0),
"■",
"□"
),
"")</f>
        <v/>
      </c>
      <c r="AL28" s="23">
        <f>IF(AND(AL$1&gt;=$D28, AL$1&lt;=$E28),
IF(
COLUMN()-COLUMN($I$1)+1 &lt;= ROUND(($E28-$D28+1)*$H28,0),
"■",
"□"
),
"")</f>
        <v/>
      </c>
      <c r="AM28" s="23">
        <f>IF(AND(AM$1&gt;=$D28, AM$1&lt;=$E28),
IF(
COLUMN()-COLUMN($I$1)+1 &lt;= ROUND(($E28-$D28+1)*$H28,0),
"■",
"□"
),
"")</f>
        <v/>
      </c>
      <c r="AN28" s="23">
        <f>IF(AND(AN$1&gt;=$D28, AN$1&lt;=$E28),
IF(
COLUMN()-COLUMN($I$1)+1 &lt;= ROUND(($E28-$D28+1)*$H28,0),
"■",
"□"
),
"")</f>
        <v/>
      </c>
      <c r="AO28" s="23">
        <f>IF(AND(AO$1&gt;=$D28, AO$1&lt;=$E28),
    IF(
        COLUMN()-COLUMN($I$1)+1 &lt;= ROUND(($E28-$D28+1)*$H28,0),
        "■",
        "□"
    ),
"")</f>
        <v/>
      </c>
      <c r="AP28" s="23">
        <f>IF(AND(AP$1&gt;=$D28, AP$1&lt;=$E28),
IF(
COLUMN()-COLUMN($I$1)+1 &lt;= ROUND(($E28-$D28+1)*$H28,0),
"■",
"□"
),
"")</f>
        <v/>
      </c>
      <c r="AQ28" s="23">
        <f>IF(AND(AQ$1&gt;=$D28, AQ$1&lt;=$E28),
IF(
COLUMN()-COLUMN($I$1)+1 &lt;= ROUND(($E28-$D28+1)*$H28,0),
"■",
"□"
),
"")</f>
        <v/>
      </c>
      <c r="AR28" s="23">
        <f>IF(AND(AR$1&gt;=$D28, AR$1&lt;=$E28),
IF(
COLUMN()-COLUMN($I$1)+1 &lt;= ROUND(($E28-$D28+1)*$H28,0),
"■",
"□"
),
"")</f>
        <v/>
      </c>
      <c r="AS28" s="23">
        <f>IF(AND(AS$1&gt;=$D28, AS$1&lt;=$E28),
IF(
COLUMN()-COLUMN($I$1)+1 &lt;= ROUND(($E28-$D28+1)*$H28,0),
"■",
"□"
),
"")</f>
        <v/>
      </c>
      <c r="AT28" s="23">
        <f>IF(AND(AT$1&gt;=$D28, AT$1&lt;=$E28),
IF(
COLUMN()-COLUMN($I$1)+1 &lt;= ROUND(($E28-$D28+1)*$H28,0),
"■",
"□"
),
"")</f>
        <v/>
      </c>
      <c r="AU28" s="23">
        <f>IF(AND(AU$1&gt;=$D28, AU$1&lt;=$E28),
IF(
COLUMN()-COLUMN($I$1)+1 &lt;= ROUND(($E28-$D28+1)*$H28,0),
"■",
"□"
),
"")</f>
        <v/>
      </c>
      <c r="AV28" s="23">
        <f>IF(AND(AV$1&gt;=$D28, AV$1&lt;=$E28),
IF(
COLUMN()-COLUMN($I$1)+1 &lt;= ROUND(($E28-$D28+1)*$H28,0),
"■",
"□"
),
"")</f>
        <v/>
      </c>
      <c r="AW28" s="23">
        <f>IF(AND(AW$1&gt;=$D28, AW$1&lt;=$E28),
IF(
COLUMN()-COLUMN($I$1)+1 &lt;= ROUND(($E28-$D28+1)*$H28,0),
"■",
"□"
),
"")</f>
        <v/>
      </c>
      <c r="AX28" s="23">
        <f>IF(AND(AX$1&gt;=$D28, AX$1&lt;=$E28),
IF(
COLUMN()-COLUMN($I$1)+1 &lt;= ROUND(($E28-$D28+1)*$H28,0),
"■",
"□"
),
"")</f>
        <v/>
      </c>
      <c r="AY28" s="23">
        <f>IF(AND(AY$1&gt;=$D28, AY$1&lt;=$E28),
IF(
COLUMN()-COLUMN($I$1)+1 &lt;= ROUND(($E28-$D28+1)*$H28,0),
"■",
"□"
),
"")</f>
        <v/>
      </c>
      <c r="AZ28" s="23">
        <f>IF(AND(AZ$1&gt;=$D28, AZ$1&lt;=$E28),
IF(
COLUMN()-COLUMN($I$1)+1 &lt;= ROUND(($E28-$D28+1)*$H28,0),
"■",
"□"
),
"")</f>
        <v/>
      </c>
      <c r="BA28" s="23">
        <f>IF(AND(BA$1&gt;=$D28, BA$1&lt;=$E28),
IF(
COLUMN()-COLUMN($I$1)+1 &lt;= ROUND(($E28-$D28+1)*$H28,0),
"■",
"□"
),
"")</f>
        <v/>
      </c>
      <c r="BB28" s="23">
        <f>IF(AND(BB$1&gt;=$D28, BB$1&lt;=$E28),
IF(
COLUMN()-COLUMN($I$1)+1 &lt;= ROUND(($E28-$D28+1)*$H28,0),
"■",
"□"
),
"")</f>
        <v/>
      </c>
      <c r="BC28" s="23">
        <f>IF(AND(BC$1&gt;=$D28, BC$1&lt;=$E28),
IF(
COLUMN()-COLUMN($I$1)+1 &lt;= ROUND(($E28-$D28+1)*$H28,0),
"■",
"□"
),
"")</f>
        <v/>
      </c>
      <c r="BD28" s="23">
        <f>IF(AND(BD$1&gt;=$D28, BD$1&lt;=$E28),
IF(
COLUMN()-COLUMN($I$1)+1 &lt;= ROUND(($E28-$D28+1)*$H28,0),
"■",
"□"
),
"")</f>
        <v/>
      </c>
      <c r="BE28" s="23">
        <f>IF(AND(BE$1&gt;=$D28, BE$1&lt;=$E28),
IF(
COLUMN()-COLUMN($I$1)+1 &lt;= ROUND(($E28-$D28+1)*$H28,0),
"■",
"□"
),
"")</f>
        <v/>
      </c>
      <c r="BF28" s="23">
        <f>IF(AND(BF$1&gt;=$D28, BF$1&lt;=$E28),
IF(
COLUMN()-COLUMN($I$1)+1 &lt;= ROUND(($E28-$D28+1)*$H28,0),
"■",
"□"
),
"")</f>
        <v/>
      </c>
      <c r="BG28" s="23">
        <f>IF(AND(BG$1&gt;=$D28, BG$1&lt;=$E28),
IF(
COLUMN()-COLUMN($I$1)+1 &lt;= ROUND(($E28-$D28+1)*$H28,0),
"■",
"□"
),
"")</f>
        <v/>
      </c>
      <c r="BH28" s="23">
        <f>IF(AND(BH$1&gt;=$D28, BH$1&lt;=$E28),
IF(
COLUMN()-COLUMN($I$1)+1 &lt;= ROUND(($E28-$D28+1)*$H28,0),
"■",
"□"
),
"")</f>
        <v/>
      </c>
      <c r="BI28" s="23">
        <f>IF(AND(BI$1&gt;=$D28, BI$1&lt;=$E28),
IF(
COLUMN()-COLUMN($I$1)+1 &lt;= ROUND(($E28-$D28+1)*$H28,0),
"■",
"□"
),
"")</f>
        <v/>
      </c>
      <c r="BJ28" s="23">
        <f>IF(AND(BJ$1&gt;=$D28, BJ$1&lt;=$E28),
IF(
COLUMN()-COLUMN($I$1)+1 &lt;= ROUND(($E28-$D28+1)*$H28,0),
"■",
"□"
),
"")</f>
        <v/>
      </c>
      <c r="BK28" s="23">
        <f>IF(AND(BK$1&gt;=$D28, BK$1&lt;=$E28),
IF(
COLUMN()-COLUMN($I$1)+1 &lt;= ROUND(($E28-$D28+1)*$H28,0),
"■",
"□"
),
"")</f>
        <v/>
      </c>
      <c r="BL28" s="23">
        <f>IF(AND(BL$1&gt;=$D28, BL$1&lt;=$E28),
IF(
COLUMN()-COLUMN($I$1)+1 &lt;= ROUND(($E28-$D28+1)*$H28,0),
"■",
"□"
),
"")</f>
        <v/>
      </c>
      <c r="BM28" s="23">
        <f>IF(AND(BM$1&gt;=$D28, BM$1&lt;=$E28),
IF(
COLUMN()-COLUMN($I$1)+1 &lt;= ROUND(($E28-$D28+1)*$H28,0),
"■",
"□"
),
"")</f>
        <v/>
      </c>
      <c r="BN28" s="23">
        <f>IF(AND(BN$1&gt;=$D28, BN$1&lt;=$E28),
IF(
COLUMN()-COLUMN($I$1)+1 &lt;= ROUND(($E28-$D28+1)*$H28,0),
"■",
"□"
),
"")</f>
        <v/>
      </c>
      <c r="BO28" s="23">
        <f>IF(AND(BO$1&gt;=$D28, BO$1&lt;=$E28),
IF(
COLUMN()-COLUMN($I$1)+1 &lt;= ROUND(($E28-$D28+1)*$H28,0),
"■",
"□"
),
"")</f>
        <v/>
      </c>
      <c r="BP28" s="23">
        <f>IF(AND(BP$1&gt;=$D28, BP$1&lt;=$E28),
IF(
COLUMN()-COLUMN($I$1)+1 &lt;= ROUND(($E28-$D28+1)*$H28,0),
"■",
"□"
),
"")</f>
        <v/>
      </c>
      <c r="BQ28" s="23">
        <f>IF(AND(BQ$1&gt;=$D28, BQ$1&lt;=$E28),
IF(
COLUMN()-COLUMN($I$1)+1 &lt;= ROUND(($E28-$D28+1)*$H28,0),
"■",
"□"
),
"")</f>
        <v/>
      </c>
      <c r="BR28" s="23">
        <f>IF(AND(BR$1&gt;=$D28, BR$1&lt;=$E28),
IF(
COLUMN()-COLUMN($I$1)+1 &lt;= ROUND(($E28-$D28+1)*$H28,0),
"■",
"□"
),
"")</f>
        <v/>
      </c>
      <c r="BS28" s="23">
        <f>IF(AND(BS$1&gt;=$D28, BS$1&lt;=$E28),
IF(
COLUMN()-COLUMN($I$1)+1 &lt;= ROUND(($E28-$D28+1)*$H28,0),
"■",
"□"
),
"")</f>
        <v/>
      </c>
      <c r="BT28" s="23">
        <f>IF(AND(BT$1&gt;=$D28, BT$1&lt;=$E28),
IF(
COLUMN()-COLUMN($I$1)+1 &lt;= ROUND(($E28-$D28+1)*$H28,0),
"■",
"□"
),
"")</f>
        <v/>
      </c>
      <c r="BU28" s="23">
        <f>IF(AND(BU$1&gt;=$D28, BU$1&lt;=$E28),
IF(
COLUMN()-COLUMN($I$1)+1 &lt;= ROUND(($E28-$D28+1)*$H28,0),
"■",
"□"
),
"")</f>
        <v/>
      </c>
      <c r="BV28" s="23">
        <f>IF(AND(BV$1&gt;=$D28, BV$1&lt;=$E28),
IF(
COLUMN()-COLUMN($I$1)+1 &lt;= ROUND(($E28-$D28+1)*$H28,0),
"■",
"□"
),
"")</f>
        <v/>
      </c>
      <c r="BW28" s="23">
        <f>IF(AND(BW$1&gt;=$D28, BW$1&lt;=$E28),
IF(
COLUMN()-COLUMN($I$1)+1 &lt;= ROUND(($E28-$D28+1)*$H28,0),
"■",
"□"
),
"")</f>
        <v/>
      </c>
      <c r="BX28" s="23">
        <f>IF(AND(BX$1&gt;=$D28, BX$1&lt;=$E28),
IF(
COLUMN()-COLUMN($I$1)+1 &lt;= ROUND(($E28-$D28+1)*$H28,0),
"■",
"□"
),
"")</f>
        <v/>
      </c>
      <c r="BY28" s="23">
        <f>IF(AND(BY$1&gt;=$D28, BY$1&lt;=$E28),
IF(
COLUMN()-COLUMN($I$1)+1 &lt;= ROUND(($E28-$D28+1)*$H28,0),
"■",
"□"
),
"")</f>
        <v/>
      </c>
      <c r="BZ28" s="23">
        <f>IF(AND(BZ$1&gt;=$D28, BZ$1&lt;=$E28),
IF(
COLUMN()-COLUMN($I$1)+1 &lt;= ROUND(($E28-$D28+1)*$H28,0),
"■",
"□"
),
"")</f>
        <v/>
      </c>
      <c r="CA28" s="23">
        <f>IF(AND(CA$1&gt;=$D28, CA$1&lt;=$E28),
IF(
COLUMN()-COLUMN($I$1)+1 &lt;= ROUND(($E28-$D28+1)*$H28,0),
"■",
"□"
),
"")</f>
        <v/>
      </c>
      <c r="CB28" s="23">
        <f>IF(AND(CB$1&gt;=$D28, CB$1&lt;=$E28),
IF(
COLUMN()-COLUMN($I$1)+1 &lt;= ROUND(($E28-$D28+1)*$H28,0),
"■",
"□"
),
"")</f>
        <v/>
      </c>
      <c r="CC28" s="23">
        <f>IF(AND(CC$1&gt;=$D28, CC$1&lt;=$E28),
IF(
COLUMN()-COLUMN($I$1)+1 &lt;= ROUND(($E28-$D28+1)*$H28,0),
"■",
"□"
),
"")</f>
        <v/>
      </c>
      <c r="CD28" s="23">
        <f>IF(AND(CD$1&gt;=$D28, CD$1&lt;=$E28),
IF(
COLUMN()-COLUMN($I$1)+1 &lt;= ROUND(($E28-$D28+1)*$H28,0),
"■",
"□"
),
"")</f>
        <v/>
      </c>
      <c r="CE28" s="23">
        <f>IF(AND(CE$1&gt;=$D28, CE$1&lt;=$E28),
IF(
COLUMN()-COLUMN($I$1)+1 &lt;= ROUND(($E28-$D28+1)*$H28,0),
"■",
"□"
),
"")</f>
        <v/>
      </c>
      <c r="CF28" s="23">
        <f>IF(AND(CF$1&gt;=$D28, CF$1&lt;=$E28),
IF(
COLUMN()-COLUMN($I$1)+1 &lt;= ROUND(($E28-$D28+1)*$H28,0),
"■",
"□"
),
"")</f>
        <v/>
      </c>
      <c r="CG28" s="23">
        <f>IF(AND(CG$1&gt;=$D28, CG$1&lt;=$E28),
IF(
COLUMN()-COLUMN($I$1)+1 &lt;= ROUND(($E28-$D28+1)*$H28,0),
"■",
"□"
),
"")</f>
        <v/>
      </c>
      <c r="CH28" s="23">
        <f>IF(AND(CH$1&gt;=$D28, CH$1&lt;=$E28),
IF(
COLUMN()-COLUMN($I$1)+1 &lt;= ROUND(($E28-$D28+1)*$H28,0),
"■",
"□"
),
"")</f>
        <v/>
      </c>
      <c r="CI28" s="23">
        <f>IF(AND(CI$1&gt;=$D28, CI$1&lt;=$E28),
IF(
COLUMN()-COLUMN($I$1)+1 &lt;= ROUND(($E28-$D28+1)*$H28,0),
"■",
"□"
),
"")</f>
        <v/>
      </c>
      <c r="CJ28" s="23">
        <f>IF(AND(CJ$1&gt;=$D28, CJ$1&lt;=$E28),
IF(
COLUMN()-COLUMN($I$1)+1 &lt;= ROUND(($E28-$D28+1)*$H28,0),
"■",
"□"
),
"")</f>
        <v/>
      </c>
      <c r="CK28" s="23">
        <f>IF(AND(CK$1&gt;=$D28, CK$1&lt;=$E28),
IF(
COLUMN()-COLUMN($I$1)+1 &lt;= ROUND(($E28-$D28+1)*$H28,0),
"■",
"□"
),
"")</f>
        <v/>
      </c>
      <c r="CL28" s="23">
        <f>IF(AND(CL$1&gt;=$D28, CL$1&lt;=$E28),
IF(
COLUMN()-COLUMN($I$1)+1 &lt;= ROUND(($E28-$D28+1)*$H28,0),
"■",
"□"
),
"")</f>
        <v/>
      </c>
      <c r="CM28" s="23">
        <f>IF(AND(CM$1&gt;=$D28, CM$1&lt;=$E28),
IF(
COLUMN()-COLUMN($I$1)+1 &lt;= ROUND(($E28-$D28+1)*$H28,0),
"■",
"□"
),
"")</f>
        <v/>
      </c>
      <c r="CN28" s="23">
        <f>IF(AND(CN$1&gt;=$D28, CN$1&lt;=$E28),
IF(
COLUMN()-COLUMN($I$1)+1 &lt;= ROUND(($E28-$D28+1)*$H28,0),
"■",
"□"
),
"")</f>
        <v/>
      </c>
      <c r="CO28" s="23">
        <f>IF(AND(CO$1&gt;=$D28, CO$1&lt;=$E28),
IF(
COLUMN()-COLUMN($I$1)+1 &lt;= ROUND(($E28-$D28+1)*$H28,0),
"■",
"□"
),
"")</f>
        <v/>
      </c>
      <c r="CP28" s="23">
        <f>IF(AND(CP$1&gt;=$D28, CP$1&lt;=$E28),
IF(
COLUMN()-COLUMN($I$1)+1 &lt;= ROUND(($E28-$D28+1)*$H28,0),
"■",
"□"
),
"")</f>
        <v/>
      </c>
      <c r="CQ28" s="23">
        <f>IF(AND(CQ$1&gt;=$D28, CQ$1&lt;=$E28),
IF(
COLUMN()-COLUMN($I$1)+1 &lt;= ROUND(($E28-$D28+1)*$H28,0),
"■",
"□"
),
"")</f>
        <v/>
      </c>
      <c r="CR28" s="23">
        <f>IF(AND(CR$1&gt;=$D28, CR$1&lt;=$E28),
IF(
COLUMN()-COLUMN($I$1)+1 &lt;= ROUND(($E28-$D28+1)*$H28,0),
"■",
"□"
),
"")</f>
        <v/>
      </c>
      <c r="CS28" s="23">
        <f>IF(AND(CS$1&gt;=$D28, CS$1&lt;=$E28),
IF(
COLUMN()-COLUMN($I$1)+1 &lt;= ROUND(($E28-$D28+1)*$H28,0),
"■",
"□"
),
"")</f>
        <v/>
      </c>
      <c r="CT28" s="23">
        <f>IF(AND(CT$1&gt;=$D28, CT$1&lt;=$E28),
IF(
COLUMN()-COLUMN($I$1)+1 &lt;= ROUND(($E28-$D28+1)*$H28,0),
"■",
"□"
),
"")</f>
        <v/>
      </c>
      <c r="CU28" s="23">
        <f>IF(AND(CU$1&gt;=$D28, CU$1&lt;=$E28),
IF(
COLUMN()-COLUMN($I$1)+1 &lt;= ROUND(($E28-$D28+1)*$H28,0),
"■",
"□"
),
"")</f>
        <v/>
      </c>
      <c r="CV28" s="23">
        <f>IF(AND(CV$1&gt;=$D28, CV$1&lt;=$E28),
IF(
COLUMN()-COLUMN($I$1)+1 &lt;= ROUND(($E28-$D28+1)*$H28,0),
"■",
"□"
),
"")</f>
        <v/>
      </c>
      <c r="CW28" s="23">
        <f>IF(AND(CW$1&gt;=$D28, CW$1&lt;=$E28),
IF(
COLUMN()-COLUMN($I$1)+1 &lt;= ROUND(($E28-$D28+1)*$H28,0),
"■",
"□"
),
"")</f>
        <v/>
      </c>
      <c r="CX28" s="23">
        <f>IF(AND(CX$1&gt;=$D28, CX$1&lt;=$E28),
IF(
COLUMN()-COLUMN($I$1)+1 &lt;= ROUND(($E28-$D28+1)*$H28,0),
"■",
"□"
),
"")</f>
        <v/>
      </c>
      <c r="CY28" s="23">
        <f>IF(AND(CY$1&gt;=$D28, CY$1&lt;=$E28),
IF(
COLUMN()-COLUMN($I$1)+1 &lt;= ROUND(($E28-$D28+1)*$H28,0),
"■",
"□"
),
"")</f>
        <v/>
      </c>
      <c r="CZ28" s="23">
        <f>IF(AND(CZ$1&gt;=$D28, CZ$1&lt;=$E28),
IF(
COLUMN()-COLUMN($I$1)+1 &lt;= ROUND(($E28-$D28+1)*$H28,0),
"■",
"□"
),
"")</f>
        <v/>
      </c>
      <c r="DA28" s="23">
        <f>IF(AND(DA$1&gt;=$D28, DA$1&lt;=$E28),
IF(
COLUMN()-COLUMN($I$1)+1 &lt;= ROUND(($E28-$D28+1)*$H28,0),
"■",
"□"
),
"")</f>
        <v/>
      </c>
      <c r="DB28" s="23">
        <f>IF(AND(DB$1&gt;=$D28, DB$1&lt;=$E28),
IF(
COLUMN()-COLUMN($I$1)+1 &lt;= ROUND(($E28-$D28+1)*$H28,0),
"■",
"□"
),
"")</f>
        <v/>
      </c>
      <c r="DC28" s="23">
        <f>IF(AND(DC$1&gt;=$D28, DC$1&lt;=$E28),
IF(
COLUMN()-COLUMN($I$1)+1 &lt;= ROUND(($E28-$D28+1)*$H28,0),
"■",
"□"
),
"")</f>
        <v/>
      </c>
      <c r="DD28" s="23">
        <f>IF(AND(DD$1&gt;=$D28, DD$1&lt;=$E28),
IF(
COLUMN()-COLUMN($I$1)+1 &lt;= ROUND(($E28-$D28+1)*$H28,0),
"■",
"□"
),
"")</f>
        <v/>
      </c>
      <c r="DE28" s="23">
        <f>IF(AND(DE$1&gt;=$D28, DE$1&lt;=$E28),
IF(
COLUMN()-COLUMN($I$1)+1 &lt;= ROUND(($E28-$D28+1)*$H28,0),
"■",
"□"
),
"")</f>
        <v/>
      </c>
      <c r="DF28" s="23">
        <f>IF(AND(DF$1&gt;=$D28, DF$1&lt;=$E28),
IF(
COLUMN()-COLUMN($I$1)+1 &lt;= ROUND(($E28-$D28+1)*$H28,0),
"■",
"□"
),
"")</f>
        <v/>
      </c>
      <c r="DG28" s="23">
        <f>IF(AND(DG$1&gt;=$D28, DG$1&lt;=$E28),
IF(
COLUMN()-COLUMN($I$1)+1 &lt;= ROUND(($E28-$D28+1)*$H28,0),
"■",
"□"
),
"")</f>
        <v/>
      </c>
      <c r="DH28" s="23">
        <f>IF(AND(DH$1&gt;=$D28, DH$1&lt;=$E28),
IF(
COLUMN()-COLUMN($I$1)+1 &lt;= ROUND(($E28-$D28+1)*$H28,0),
"■",
"□"
),
"")</f>
        <v/>
      </c>
      <c r="DI28" s="23">
        <f>IF(AND(DI$1&gt;=$D28, DI$1&lt;=$E28),
IF(
COLUMN()-COLUMN($I$1)+1 &lt;= ROUND(($E28-$D28+1)*$H28,0),
"■",
"□"
),
"")</f>
        <v/>
      </c>
      <c r="DJ28" s="23">
        <f>IF(AND(DJ$1&gt;=$D28, DJ$1&lt;=$E28),
IF(
COLUMN()-COLUMN($I$1)+1 &lt;= ROUND(($E28-$D28+1)*$H28,0),
"■",
"□"
),
"")</f>
        <v/>
      </c>
      <c r="DK28" s="23">
        <f>IF(AND(DK$1&gt;=$D28, DK$1&lt;=$E28),
IF(
COLUMN()-COLUMN($I$1)+1 &lt;= ROUND(($E28-$D28+1)*$H28,0),
"■",
"□"
),
"")</f>
        <v/>
      </c>
      <c r="DL28" s="23">
        <f>IF(AND(DL$1&gt;=$D28, DL$1&lt;=$E28),
IF(
COLUMN()-COLUMN($I$1)+1 &lt;= ROUND(($E28-$D28+1)*$H28,0),
"■",
"□"
),
"")</f>
        <v/>
      </c>
      <c r="DM28" s="23">
        <f>IF(AND(DM$1&gt;=$D28, DM$1&lt;=$E28),
IF(
COLUMN()-COLUMN($I$1)+1 &lt;= ROUND(($E28-$D28+1)*$H28,0),
"■",
"□"
),
"")</f>
        <v/>
      </c>
      <c r="DN28" s="23">
        <f>IF(AND(DN$1&gt;=$D28, DN$1&lt;=$E28),
IF(
COLUMN()-COLUMN($I$1)+1 &lt;= ROUND(($E28-$D28+1)*$H28,0),
"■",
"□"
),
"")</f>
        <v/>
      </c>
      <c r="DO28" s="23">
        <f>IF(AND(DO$1&gt;=$D28, DO$1&lt;=$E28),
IF(
COLUMN()-COLUMN($I$1)+1 &lt;= ROUND(($E28-$D28+1)*$H28,0),
"■",
"□"
),
"")</f>
        <v/>
      </c>
      <c r="DP28" s="23">
        <f>IF(AND(DP$1&gt;=$D28, DP$1&lt;=$E28),
IF(
COLUMN()-COLUMN($I$1)+1 &lt;= ROUND(($E28-$D28+1)*$H28,0),
"■",
"□"
),
"")</f>
        <v/>
      </c>
      <c r="DQ28" s="23">
        <f>IF(AND(DQ$1&gt;=$D28, DQ$1&lt;=$E28),
IF(
COLUMN()-COLUMN($I$1)+1 &lt;= ROUND(($E28-$D28+1)*$H28,0),
"■",
"□"
),
"")</f>
        <v/>
      </c>
      <c r="DR28" s="23">
        <f>IF(AND(DR$1&gt;=$D28, DR$1&lt;=$E28),
IF(
COLUMN()-COLUMN($I$1)+1 &lt;= ROUND(($E28-$D28+1)*$H28,0),
"■",
"□"
),
"")</f>
        <v/>
      </c>
      <c r="DS28" s="23">
        <f>IF(AND(DS$1&gt;=$D28, DS$1&lt;=$E28),
IF(
COLUMN()-COLUMN($I$1)+1 &lt;= ROUND(($E28-$D28+1)*$H28,0),
"■",
"□"
),
"")</f>
        <v/>
      </c>
      <c r="DT28" s="23">
        <f>IF(AND(DT$1&gt;=$D28, DT$1&lt;=$E28),
IF(
COLUMN()-COLUMN($I$1)+1 &lt;= ROUND(($E28-$D28+1)*$H28,0),
"■",
"□"
),
"")</f>
        <v/>
      </c>
      <c r="DU28" s="23">
        <f>IF(AND(DU$1&gt;=$D28, DU$1&lt;=$E28),
IF(
COLUMN()-COLUMN($I$1)+1 &lt;= ROUND(($E28-$D28+1)*$H28,0),
"■",
"□"
),
"")</f>
        <v/>
      </c>
      <c r="DV28" s="23">
        <f>IF(AND(DV$1&gt;=$D28, DV$1&lt;=$E28),
IF(
COLUMN()-COLUMN($I$1)+1 &lt;= ROUND(($E28-$D28+1)*$H28,0),
"■",
"□"
),
"")</f>
        <v/>
      </c>
      <c r="DW28" s="23">
        <f>IF(AND(DW$1&gt;=$D28, DW$1&lt;=$E28),
IF(
COLUMN()-COLUMN($I$1)+1 &lt;= ROUND(($E28-$D28+1)*$H28,0),
"■",
"□"
),
"")</f>
        <v/>
      </c>
      <c r="DX28" s="23">
        <f>IF(AND(DX$1&gt;=$D28, DX$1&lt;=$E28),
IF(
COLUMN()-COLUMN($I$1)+1 &lt;= ROUND(($E28-$D28+1)*$H28,0),
"■",
"□"
),
"")</f>
        <v/>
      </c>
      <c r="DY28" s="23">
        <f>IF(AND(DY$1&gt;=$D28, DY$1&lt;=$E28),
IF(
COLUMN()-COLUMN($I$1)+1 &lt;= ROUND(($E28-$D28+1)*$H28,0),
"■",
"□"
),
"")</f>
        <v/>
      </c>
      <c r="DZ28" s="23">
        <f>IF(AND(DZ$1&gt;=$D28, DZ$1&lt;=$E28),
IF(
COLUMN()-COLUMN($I$1)+1 &lt;= ROUND(($E28-$D28+1)*$H28,0),
"■",
"□"
),
"")</f>
        <v/>
      </c>
      <c r="EA28" s="23">
        <f>IF(AND(EA$1&gt;=$D28, EA$1&lt;=$E28),
IF(
COLUMN()-COLUMN($I$1)+1 &lt;= ROUND(($E28-$D28+1)*$H28,0),
"■",
"□"
),
"")</f>
        <v/>
      </c>
      <c r="EB28" s="23">
        <f>IF(AND(EB$1&gt;=$D28, EB$1&lt;=$E28),
IF(
COLUMN()-COLUMN($I$1)+1 &lt;= ROUND(($E28-$D28+1)*$H28,0),
"■",
"□"
),
"")</f>
        <v/>
      </c>
      <c r="EC28" s="23">
        <f>IF(AND(EC$1&gt;=$D28, EC$1&lt;=$E28),
IF(
COLUMN()-COLUMN($I$1)+1 &lt;= ROUND(($E28-$D28+1)*$H28,0),
"■",
"□"
),
"")</f>
        <v/>
      </c>
      <c r="ED28" s="23">
        <f>IF(AND(ED$1&gt;=$D28, ED$1&lt;=$E28),
IF(
COLUMN()-COLUMN($I$1)+1 &lt;= ROUND(($E28-$D28+1)*$H28,0),
"■",
"□"
),
"")</f>
        <v/>
      </c>
      <c r="EE28" s="23">
        <f>IF(AND(EE$1&gt;=$D28, EE$1&lt;=$E28),
IF(
COLUMN()-COLUMN($I$1)+1 &lt;= ROUND(($E28-$D28+1)*$H28,0),
"■",
"□"
),
"")</f>
        <v/>
      </c>
      <c r="EF28" s="23">
        <f>IF(AND(EF$1&gt;=$D28, EF$1&lt;=$E28),
IF(
COLUMN()-COLUMN($I$1)+1 &lt;= ROUND(($E28-$D28+1)*$H28,0),
"■",
"□"
),
"")</f>
        <v/>
      </c>
      <c r="EG28" s="23">
        <f>IF(AND(EG$1&gt;=$D28, EG$1&lt;=$E28),
IF(
COLUMN()-COLUMN($I$1)+1 &lt;= ROUND(($E28-$D28+1)*$H28,0),
"■",
"□"
),
"")</f>
        <v/>
      </c>
      <c r="EH28" s="23">
        <f>IF(AND(EH$1&gt;=$D28, EH$1&lt;=$E28),
IF(
COLUMN()-COLUMN($I$1)+1 &lt;= ROUND(($E28-$D28+1)*$H28,0),
"■",
"□"
),
"")</f>
        <v/>
      </c>
      <c r="EI28" s="23">
        <f>IF(AND(EI$1&gt;=$D28, EI$1&lt;=$E28),
IF(
COLUMN()-COLUMN($I$1)+1 &lt;= ROUND(($E28-$D28+1)*$H28,0),
"■",
"□"
),
"")</f>
        <v/>
      </c>
      <c r="EJ28" s="23">
        <f>IF(AND(EJ$1&gt;=$D28, EJ$1&lt;=$E28),
IF(
COLUMN()-COLUMN($I$1)+1 &lt;= ROUND(($E28-$D28+1)*$H28,0),
"■",
"□"
),
"")</f>
        <v/>
      </c>
      <c r="EK28" s="23">
        <f>IF(AND(EK$1&gt;=$D28, EK$1&lt;=$E28),
IF(
COLUMN()-COLUMN($I$1)+1 &lt;= ROUND(($E28-$D28+1)*$H28,0),
"■",
"□"
),
"")</f>
        <v/>
      </c>
      <c r="EL28" s="23">
        <f>IF(AND(EL$1&gt;=$D28, EL$1&lt;=$E28),
IF(
COLUMN()-COLUMN($I$1)+1 &lt;= ROUND(($E28-$D28+1)*$H28,0),
"■",
"□"
),
"")</f>
        <v/>
      </c>
      <c r="EM28" s="23">
        <f>IF(AND(EM$1&gt;=$D28, EM$1&lt;=$E28),
IF(
COLUMN()-COLUMN($I$1)+1 &lt;= ROUND(($E28-$D28+1)*$H28,0),
"■",
"□"
),
"")</f>
        <v/>
      </c>
      <c r="EN28" s="23">
        <f>IF(AND(EN$1&gt;=$D28, EN$1&lt;=$E28),
IF(
COLUMN()-COLUMN($I$1)+1 &lt;= ROUND(($E28-$D28+1)*$H28,0),
"■",
"□"
),
"")</f>
        <v/>
      </c>
      <c r="EO28" s="23">
        <f>IF(AND(EO$1&gt;=$D28, EO$1&lt;=$E28),
IF(
COLUMN()-COLUMN($I$1)+1 &lt;= ROUND(($E28-$D28+1)*$H28,0),
"■",
"□"
),
"")</f>
        <v/>
      </c>
      <c r="EP28" s="23">
        <f>IF(AND(EP$1&gt;=$D28, EP$1&lt;=$E28),
IF(
COLUMN()-COLUMN($I$1)+1 &lt;= ROUND(($E28-$D28+1)*$H28,0),
"■",
"□"
),
"")</f>
        <v/>
      </c>
      <c r="EQ28" s="23">
        <f>IF(AND(EQ$1&gt;=$D28, EQ$1&lt;=$E28),
IF(
COLUMN()-COLUMN($I$1)+1 &lt;= ROUND(($E28-$D28+1)*$H28,0),
"■",
"□"
),
"")</f>
        <v/>
      </c>
      <c r="ER28" s="23">
        <f>IF(AND(ER$1&gt;=$D28, ER$1&lt;=$E28),
IF(
COLUMN()-COLUMN($I$1)+1 &lt;= ROUND(($E28-$D28+1)*$H28,0),
"■",
"□"
),
"")</f>
        <v/>
      </c>
      <c r="ES28" s="23">
        <f>IF(AND(ES$1&gt;=$D28, ES$1&lt;=$E28),
IF(
COLUMN()-COLUMN($I$1)+1 &lt;= ROUND(($E28-$D28+1)*$H28,0),
"■",
"□"
),
"")</f>
        <v/>
      </c>
      <c r="ET28" s="23">
        <f>IF(AND(ET$1&gt;=$D28, ET$1&lt;=$E28),
IF(
COLUMN()-COLUMN($I$1)+1 &lt;= ROUND(($E28-$D28+1)*$H28,0),
"■",
"□"
),
"")</f>
        <v/>
      </c>
      <c r="EU28" s="23">
        <f>IF(AND(EU$1&gt;=$D28, EU$1&lt;=$E28),
IF(
COLUMN()-COLUMN($I$1)+1 &lt;= ROUND(($E28-$D28+1)*$H28,0),
"■",
"□"
),
"")</f>
        <v/>
      </c>
      <c r="EV28" s="23">
        <f>IF(AND(EV$1&gt;=$D28, EV$1&lt;=$E28),
IF(
COLUMN()-COLUMN($I$1)+1 &lt;= ROUND(($E28-$D28+1)*$H28,0),
"■",
"□"
),
"")</f>
        <v/>
      </c>
      <c r="EW28" s="23">
        <f>IF(AND(EW$1&gt;=$D28, EW$1&lt;=$E28),
IF(
COLUMN()-COLUMN($I$1)+1 &lt;= ROUND(($E28-$D28+1)*$H28,0),
"■",
"□"
),
"")</f>
        <v/>
      </c>
      <c r="EX28" s="23">
        <f>IF(AND(EX$1&gt;=$D28, EX$1&lt;=$E28),
IF(
COLUMN()-COLUMN($I$1)+1 &lt;= ROUND(($E28-$D28+1)*$H28,0),
"■",
"□"
),
"")</f>
        <v/>
      </c>
      <c r="EY28" s="23">
        <f>IF(AND(EY$1&gt;=$D28, EY$1&lt;=$E28),
IF(
COLUMN()-COLUMN($I$1)+1 &lt;= ROUND(($E28-$D28+1)*$H28,0),
"■",
"□"
),
"")</f>
        <v/>
      </c>
      <c r="EZ28" s="23">
        <f>IF(AND(EZ$1&gt;=$D28, EZ$1&lt;=$E28),
IF(
COLUMN()-COLUMN($I$1)+1 &lt;= ROUND(($E28-$D28+1)*$H28,0),
"■",
"□"
),
"")</f>
        <v/>
      </c>
      <c r="FA28" s="23">
        <f>IF(AND(FA$1&gt;=$D28, FA$1&lt;=$E28),
IF(
COLUMN()-COLUMN($I$1)+1 &lt;= ROUND(($E28-$D28+1)*$H28,0),
"■",
"□"
),
"")</f>
        <v/>
      </c>
      <c r="FB28" s="23">
        <f>IF(AND(FB$1&gt;=$D28, FB$1&lt;=$E28),
IF(
COLUMN()-COLUMN($I$1)+1 &lt;= ROUND(($E28-$D28+1)*$H28,0),
"■",
"□"
),
"")</f>
        <v/>
      </c>
      <c r="FC28" s="23">
        <f>IF(AND(FC$1&gt;=$D28, FC$1&lt;=$E28),
IF(
COLUMN()-COLUMN($I$1)+1 &lt;= ROUND(($E28-$D28+1)*$H28,0),
"■",
"□"
),
"")</f>
        <v/>
      </c>
      <c r="FD28" s="23">
        <f>IF(AND(FD$1&gt;=$D28, FD$1&lt;=$E28),
IF(
COLUMN()-COLUMN($I$1)+1 &lt;= ROUND(($E28-$D28+1)*$H28,0),
"■",
"□"
),
"")</f>
        <v/>
      </c>
      <c r="FE28" s="23">
        <f>IF(AND(FE$1&gt;=$D28, FE$1&lt;=$E28),
IF(
COLUMN()-COLUMN($I$1)+1 &lt;= ROUND(($E28-$D28+1)*$H28,0),
"■",
"□"
),
"")</f>
        <v/>
      </c>
      <c r="FF28" s="23">
        <f>IF(AND(FF$1&gt;=$D28, FF$1&lt;=$E28),
IF(
COLUMN()-COLUMN($I$1)+1 &lt;= ROUND(($E28-$D28+1)*$H28,0),
"■",
"□"
),
"")</f>
        <v/>
      </c>
      <c r="FG28" s="23">
        <f>IF(AND(FG$1&gt;=$D28, FG$1&lt;=$E28),
IF(
COLUMN()-COLUMN($I$1)+1 &lt;= ROUND(($E28-$D28+1)*$H28,0),
"■",
"□"
),
"")</f>
        <v/>
      </c>
      <c r="FH28" s="23">
        <f>IF(AND(FH$1&gt;=$D28, FH$1&lt;=$E28),
IF(
COLUMN()-COLUMN($I$1)+1 &lt;= ROUND(($E28-$D28+1)*$H28,0),
"■",
"□"
),
"")</f>
        <v/>
      </c>
      <c r="FI28" s="23">
        <f>IF(AND(FI$1&gt;=$D28, FI$1&lt;=$E28),
IF(
COLUMN()-COLUMN($I$1)+1 &lt;= ROUND(($E28-$D28+1)*$H28,0),
"■",
"□"
),
"")</f>
        <v/>
      </c>
      <c r="FJ28" s="23">
        <f>IF(AND(FJ$1&gt;=$D28, FJ$1&lt;=$E28),
IF(
COLUMN()-COLUMN($I$1)+1 &lt;= ROUND(($E28-$D28+1)*$H28,0),
"■",
"□"
),
"")</f>
        <v/>
      </c>
      <c r="FK28" s="23">
        <f>IF(AND(FK$1&gt;=$D28, FK$1&lt;=$E28),
IF(
COLUMN()-COLUMN($I$1)+1 &lt;= ROUND(($E28-$D28+1)*$H28,0),
"■",
"□"
),
"")</f>
        <v/>
      </c>
      <c r="FL28" s="23">
        <f>IF(AND(FL$1&gt;=$D28, FL$1&lt;=$E28),
IF(
COLUMN()-COLUMN($I$1)+1 &lt;= ROUND(($E28-$D28+1)*$H28,0),
"■",
"□"
),
"")</f>
        <v/>
      </c>
      <c r="FM28" s="23">
        <f>IF(AND(FM$1&gt;=$D28, FM$1&lt;=$E28),
IF(
COLUMN()-COLUMN($I$1)+1 &lt;= ROUND(($E28-$D28+1)*$H28,0),
"■",
"□"
),
"")</f>
        <v/>
      </c>
      <c r="FN28" s="23">
        <f>IF(AND(FN$1&gt;=$D28, FN$1&lt;=$E28),
IF(
COLUMN()-COLUMN($I$1)+1 &lt;= ROUND(($E28-$D28+1)*$H28,0),
"■",
"□"
),
"")</f>
        <v/>
      </c>
      <c r="FO28" s="23">
        <f>IF(AND(FO$1&gt;=$D28, FO$1&lt;=$E28),
IF(
COLUMN()-COLUMN($I$1)+1 &lt;= ROUND(($E28-$D28+1)*$H28,0),
"■",
"□"
),
"")</f>
        <v/>
      </c>
      <c r="FP28" s="23">
        <f>IF(AND(FP$1&gt;=$D28, FP$1&lt;=$E28),
IF(
COLUMN()-COLUMN($I$1)+1 &lt;= ROUND(($E28-$D28+1)*$H28,0),
"■",
"□"
),
"")</f>
        <v/>
      </c>
      <c r="FQ28" s="23">
        <f>IF(AND(FQ$1&gt;=$D28, FQ$1&lt;=$E28),
IF(
COLUMN()-COLUMN($I$1)+1 &lt;= ROUND(($E28-$D28+1)*$H28,0),
"■",
"□"
),
"")</f>
        <v/>
      </c>
      <c r="FR28" s="23">
        <f>IF(AND(FR$1&gt;=$D28, FR$1&lt;=$E28),
IF(
COLUMN()-COLUMN($I$1)+1 &lt;= ROUND(($E28-$D28+1)*$H28,0),
"■",
"□"
),
"")</f>
        <v/>
      </c>
      <c r="FS28" s="23">
        <f>IF(AND(FS$1&gt;=$D28, FS$1&lt;=$E28),
IF(
COLUMN()-COLUMN($I$1)+1 &lt;= ROUND(($E28-$D28+1)*$H28,0),
"■",
"□"
),
"")</f>
        <v/>
      </c>
      <c r="FT28" s="23">
        <f>IF(AND(FT$1&gt;=$D28, FT$1&lt;=$E28),
IF(
COLUMN()-COLUMN($I$1)+1 &lt;= ROUND(($E28-$D28+1)*$H28,0),
"■",
"□"
),
"")</f>
        <v/>
      </c>
      <c r="FU28" s="23">
        <f>IF(AND(FU$1&gt;=$D28, FU$1&lt;=$E28),
IF(
COLUMN()-COLUMN($I$1)+1 &lt;= ROUND(($E28-$D28+1)*$H28,0),
"■",
"□"
),
"")</f>
        <v/>
      </c>
      <c r="FV28" s="23">
        <f>IF(AND(FV$1&gt;=$D28, FV$1&lt;=$E28),
IF(
COLUMN()-COLUMN($I$1)+1 &lt;= ROUND(($E28-$D28+1)*$H28,0),
"■",
"□"
),
"")</f>
        <v/>
      </c>
      <c r="FW28" s="23">
        <f>IF(AND(FW$1&gt;=$D28, FW$1&lt;=$E28),
IF(
COLUMN()-COLUMN($I$1)+1 &lt;= ROUND(($E28-$D28+1)*$H28,0),
"■",
"□"
),
"")</f>
        <v/>
      </c>
      <c r="FX28" s="23">
        <f>IF(AND(FX$1&gt;=$D28, FX$1&lt;=$E28),
IF(
COLUMN()-COLUMN($I$1)+1 &lt;= ROUND(($E28-$D28+1)*$H28,0),
"■",
"□"
),
"")</f>
        <v/>
      </c>
      <c r="FY28" s="23">
        <f>IF(AND(FY$1&gt;=$D28, FY$1&lt;=$E28),
IF(
COLUMN()-COLUMN($I$1)+1 &lt;= ROUND(($E28-$D28+1)*$H28,0),
"■",
"□"
),
"")</f>
        <v/>
      </c>
      <c r="FZ28" s="23">
        <f>IF(AND(FZ$1&gt;=$D28, FZ$1&lt;=$E28),
IF(
COLUMN()-COLUMN($I$1)+1 &lt;= ROUND(($E28-$D28+1)*$H28,0),
"■",
"□"
),
"")</f>
        <v/>
      </c>
      <c r="GA28" s="23">
        <f>IF(AND(GA$1&gt;=$D28, GA$1&lt;=$E28),
IF(
COLUMN()-COLUMN($I$1)+1 &lt;= ROUND(($E28-$D28+1)*$H28,0),
"■",
"□"
),
"")</f>
        <v/>
      </c>
      <c r="GB28" s="23">
        <f>IF(AND(GB$1&gt;=$D28, GB$1&lt;=$E28),
IF(
COLUMN()-COLUMN($I$1)+1 &lt;= ROUND(($E28-$D28+1)*$H28,0),
"■",
"□"
),
"")</f>
        <v/>
      </c>
      <c r="GC28" s="23">
        <f>IF(AND(GC$1&gt;=$D28, GC$1&lt;=$E28),
IF(
COLUMN()-COLUMN($I$1)+1 &lt;= ROUND(($E28-$D28+1)*$H28,0),
"■",
"□"
),
"")</f>
        <v/>
      </c>
      <c r="GD28" s="23">
        <f>IF(AND(GD$1&gt;=$D28, GD$1&lt;=$E28),
IF(
COLUMN()-COLUMN($I$1)+1 &lt;= ROUND(($E28-$D28+1)*$H28,0),
"■",
"□"
),
"")</f>
        <v/>
      </c>
      <c r="GE28" s="23">
        <f>IF(AND(GE$1&gt;=$D28, GE$1&lt;=$E28),
IF(
COLUMN()-COLUMN($I$1)+1 &lt;= ROUND(($E28-$D28+1)*$H28,0),
"■",
"□"
),
"")</f>
        <v/>
      </c>
      <c r="GF28" s="23">
        <f>IF(AND(GF$1&gt;=$D28, GF$1&lt;=$E28),
IF(
COLUMN()-COLUMN($I$1)+1 &lt;= ROUND(($E28-$D28+1)*$H28,0),
"■",
"□"
),
"")</f>
        <v/>
      </c>
      <c r="GG28" s="23">
        <f>IF(AND(GG$1&gt;=$D28, GG$1&lt;=$E28),
IF(
COLUMN()-COLUMN($I$1)+1 &lt;= ROUND(($E28-$D28+1)*$H28,0),
"■",
"□"
),
"")</f>
        <v/>
      </c>
      <c r="GH28" s="23">
        <f>IF(AND(GH$1&gt;=$D28, GH$1&lt;=$E28),
IF(
COLUMN()-COLUMN($I$1)+1 &lt;= ROUND(($E28-$D28+1)*$H28,0),
"■",
"□"
),
"")</f>
        <v/>
      </c>
      <c r="GI28" s="23">
        <f>IF(AND(GI$1&gt;=$D28, GI$1&lt;=$E28),
IF(
COLUMN()-COLUMN($I$1)+1 &lt;= ROUND(($E28-$D28+1)*$H28,0),
"■",
"□"
),
"")</f>
        <v/>
      </c>
      <c r="GJ28" s="23">
        <f>IF(AND(GJ$1&gt;=$D28, GJ$1&lt;=$E28),
IF(
COLUMN()-COLUMN($I$1)+1 &lt;= ROUND(($E28-$D28+1)*$H28,0),
"■",
"□"
),
"")</f>
        <v/>
      </c>
      <c r="GK28" s="23">
        <f>IF(AND(GK$1&gt;=$D28, GK$1&lt;=$E28),
IF(
COLUMN()-COLUMN($I$1)+1 &lt;= ROUND(($E28-$D28+1)*$H28,0),
"■",
"□"
),
"")</f>
        <v/>
      </c>
      <c r="GL28" s="23">
        <f>IF(AND(GL$1&gt;=$D28, GL$1&lt;=$E28),
IF(
COLUMN()-COLUMN($I$1)+1 &lt;= ROUND(($E28-$D28+1)*$H28,0),
"■",
"□"
),
"")</f>
        <v/>
      </c>
      <c r="GM28" s="23">
        <f>IF(AND(GM$1&gt;=$D28, GM$1&lt;=$E28),
IF(
COLUMN()-COLUMN($I$1)+1 &lt;= ROUND(($E28-$D28+1)*$H28,0),
"■",
"□"
),
"")</f>
        <v/>
      </c>
      <c r="GN28" s="23">
        <f>IF(AND(GN$1&gt;=$D28, GN$1&lt;=$E28),
IF(
COLUMN()-COLUMN($I$1)+1 &lt;= ROUND(($E28-$D28+1)*$H28,0),
"■",
"□"
),
"")</f>
        <v/>
      </c>
      <c r="GO28" s="23">
        <f>IF(AND(GO$1&gt;=$D28, GO$1&lt;=$E28),
IF(
COLUMN()-COLUMN($I$1)+1 &lt;= ROUND(($E28-$D28+1)*$H28,0),
"■",
"□"
),
"")</f>
        <v/>
      </c>
      <c r="GP28" s="23">
        <f>IF(AND(GP$1&gt;=$D28, GP$1&lt;=$E28),
IF(
COLUMN()-COLUMN($I$1)+1 &lt;= ROUND(($E28-$D28+1)*$H28,0),
"■",
"□"
),
"")</f>
        <v/>
      </c>
      <c r="GQ28" s="23">
        <f>IF(AND(GQ$1&gt;=$D28, GQ$1&lt;=$E28),
IF(
COLUMN()-COLUMN($I$1)+1 &lt;= ROUND(($E28-$D28+1)*$H28,0),
"■",
"□"
),
"")</f>
        <v/>
      </c>
      <c r="GR28" s="23">
        <f>IF(AND(GR$1&gt;=$D28, GR$1&lt;=$E28),
IF(
COLUMN()-COLUMN($I$1)+1 &lt;= ROUND(($E28-$D28+1)*$H28,0),
"■",
"□"
),
"")</f>
        <v/>
      </c>
      <c r="GS28" s="23">
        <f>IF(AND(GS$1&gt;=$D28, GS$1&lt;=$E28),
IF(
COLUMN()-COLUMN($I$1)+1 &lt;= ROUND(($E28-$D28+1)*$H28,0),
"■",
"□"
),
"")</f>
        <v/>
      </c>
      <c r="GT28" s="23">
        <f>IF(AND(GT$1&gt;=$D28, GT$1&lt;=$E28),
IF(
COLUMN()-COLUMN($I$1)+1 &lt;= ROUND(($E28-$D28+1)*$H28,0),
"■",
"□"
),
"")</f>
        <v/>
      </c>
      <c r="GU28" s="23">
        <f>IF(AND(GU$1&gt;=$D28, GU$1&lt;=$E28),
IF(
COLUMN()-COLUMN($I$1)+1 &lt;= ROUND(($E28-$D28+1)*$H28,0),
"■",
"□"
),
"")</f>
        <v/>
      </c>
      <c r="GV28" s="23">
        <f>IF(AND(GV$1&gt;=$D28, GV$1&lt;=$E28),
IF(
COLUMN()-COLUMN($I$1)+1 &lt;= ROUND(($E28-$D28+1)*$H28,0),
"■",
"□"
),
"")</f>
        <v/>
      </c>
      <c r="GW28" s="23">
        <f>IF(AND(GW$1&gt;=$D28, GW$1&lt;=$E28),
IF(
COLUMN()-COLUMN($I$1)+1 &lt;= ROUND(($E28-$D28+1)*$H28,0),
"■",
"□"
),
"")</f>
        <v/>
      </c>
      <c r="GX28" s="23">
        <f>IF(AND(GX$1&gt;=$D28, GX$1&lt;=$E28),
IF(
COLUMN()-COLUMN($I$1)+1 &lt;= ROUND(($E28-$D28+1)*$H28,0),
"■",
"□"
),
"")</f>
        <v/>
      </c>
      <c r="GY28" s="23">
        <f>IF(AND(GY$1&gt;=$D28, GY$1&lt;=$E28),
IF(
COLUMN()-COLUMN($I$1)+1 &lt;= ROUND(($E28-$D28+1)*$H28,0),
"■",
"□"
),
"")</f>
        <v/>
      </c>
      <c r="GZ28" s="23">
        <f>IF(AND(GZ$1&gt;=$D28, GZ$1&lt;=$E28),
IF(
COLUMN()-COLUMN($I$1)+1 &lt;= ROUND(($E28-$D28+1)*$H28,0),
"■",
"□"
),
"")</f>
        <v/>
      </c>
      <c r="HA28" s="23">
        <f>IF(AND(HA$1&gt;=$D28, HA$1&lt;=$E28),
IF(
COLUMN()-COLUMN($I$1)+1 &lt;= ROUND(($E28-$D28+1)*$H28,0),
"■",
"□"
),
"")</f>
        <v/>
      </c>
      <c r="HB28" s="23">
        <f>IF(AND(HB$1&gt;=$D28, HB$1&lt;=$E28),
IF(
COLUMN()-COLUMN($I$1)+1 &lt;= ROUND(($E28-$D28+1)*$H28,0),
"■",
"□"
),
"")</f>
        <v/>
      </c>
      <c r="HC28" s="23">
        <f>IF(AND(HC$1&gt;=$D28, HC$1&lt;=$E28),
IF(
COLUMN()-COLUMN($I$1)+1 &lt;= ROUND(($E28-$D28+1)*$H28,0),
"■",
"□"
),
"")</f>
        <v/>
      </c>
      <c r="HD28" s="23">
        <f>IF(AND(HD$1&gt;=$D28, HD$1&lt;=$E28),
IF(
COLUMN()-COLUMN($I$1)+1 &lt;= ROUND(($E28-$D28+1)*$H28,0),
"■",
"□"
),
"")</f>
        <v/>
      </c>
      <c r="HE28" s="23">
        <f>IF(AND(HE$1&gt;=$D28, HE$1&lt;=$E28),
IF(
COLUMN()-COLUMN($I$1)+1 &lt;= ROUND(($E28-$D28+1)*$H28,0),
"■",
"□"
),
"")</f>
        <v/>
      </c>
      <c r="HF28" s="23">
        <f>IF(AND(HF$1&gt;=$D28, HF$1&lt;=$E28),
IF(
COLUMN()-COLUMN($I$1)+1 &lt;= ROUND(($E28-$D28+1)*$H28,0),
"■",
"□"
),
"")</f>
        <v/>
      </c>
      <c r="HG28" s="23">
        <f>IF(AND(HG$1&gt;=$D28, HG$1&lt;=$E28),
IF(
COLUMN()-COLUMN($I$1)+1 &lt;= ROUND(($E28-$D28+1)*$H28,0),
"■",
"□"
),
"")</f>
        <v/>
      </c>
      <c r="HH28" s="23">
        <f>IF(AND(HH$1&gt;=$D28, HH$1&lt;=$E28),
IF(
COLUMN()-COLUMN($I$1)+1 &lt;= ROUND(($E28-$D28+1)*$H28,0),
"■",
"□"
),
"")</f>
        <v/>
      </c>
      <c r="HI28" s="23">
        <f>IF(AND(HI$1&gt;=$D28, HI$1&lt;=$E28),
IF(
COLUMN()-COLUMN($I$1)+1 &lt;= ROUND(($E28-$D28+1)*$H28,0),
"■",
"□"
),
"")</f>
        <v/>
      </c>
      <c r="HJ28" s="23">
        <f>IF(AND(HJ$1&gt;=$D28, HJ$1&lt;=$E28),
IF(
COLUMN()-COLUMN($I$1)+1 &lt;= ROUND(($E28-$D28+1)*$H28,0),
"■",
"□"
),
"")</f>
        <v/>
      </c>
      <c r="HK28" s="23">
        <f>IF(AND(HK$1&gt;=$D28, HK$1&lt;=$E28),
IF(
COLUMN()-COLUMN($I$1)+1 &lt;= ROUND(($E28-$D28+1)*$H28,0),
"■",
"□"
),
"")</f>
        <v/>
      </c>
      <c r="HL28" s="23">
        <f>IF(AND(HL$1&gt;=$D28, HL$1&lt;=$E28),
IF(
COLUMN()-COLUMN($I$1)+1 &lt;= ROUND(($E28-$D28+1)*$H28,0),
"■",
"□"
),
"")</f>
        <v/>
      </c>
      <c r="HM28" s="23">
        <f>IF(AND(HM$1&gt;=$D28, HM$1&lt;=$E28),
IF(
COLUMN()-COLUMN($I$1)+1 &lt;= ROUND(($E28-$D28+1)*$H28,0),
"■",
"□"
),
"")</f>
        <v/>
      </c>
      <c r="HN28" s="23">
        <f>IF(AND(HN$1&gt;=$D28, HN$1&lt;=$E28),
IF(
COLUMN()-COLUMN($I$1)+1 &lt;= ROUND(($E28-$D28+1)*$H28,0),
"■",
"□"
),
"")</f>
        <v/>
      </c>
      <c r="HO28" s="23">
        <f>IF(AND(HO$1&gt;=$D28, HO$1&lt;=$E28),
IF(
COLUMN()-COLUMN($I$1)+1 &lt;= ROUND(($E28-$D28+1)*$H28,0),
"■",
"□"
),
"")</f>
        <v/>
      </c>
      <c r="HP28" s="23">
        <f>IF(AND(HP$1&gt;=$D28, HP$1&lt;=$E28),
IF(
COLUMN()-COLUMN($I$1)+1 &lt;= ROUND(($E28-$D28+1)*$H28,0),
"■",
"□"
),
"")</f>
        <v/>
      </c>
      <c r="HQ28" s="23">
        <f>IF(AND(HQ$1&gt;=$D28, HQ$1&lt;=$E28),
IF(
COLUMN()-COLUMN($I$1)+1 &lt;= ROUND(($E28-$D28+1)*$H28,0),
"■",
"□"
),
"")</f>
        <v/>
      </c>
      <c r="HR28" s="23">
        <f>IF(AND(HR$1&gt;=$D28, HR$1&lt;=$E28),
IF(
COLUMN()-COLUMN($I$1)+1 &lt;= ROUND(($E28-$D28+1)*$H28,0),
"■",
"□"
),
"")</f>
        <v/>
      </c>
      <c r="HS28" s="23">
        <f>IF(AND(HS$1&gt;=$D28, HS$1&lt;=$E28),
IF(
COLUMN()-COLUMN($I$1)+1 &lt;= ROUND(($E28-$D28+1)*$H28,0),
"■",
"□"
),
"")</f>
        <v/>
      </c>
      <c r="HT28" s="23">
        <f>IF(AND(HT$1&gt;=$D28, HT$1&lt;=$E28),
IF(
COLUMN()-COLUMN($I$1)+1 &lt;= ROUND(($E28-$D28+1)*$H28,0),
"■",
"□"
),
"")</f>
        <v/>
      </c>
      <c r="HU28" s="23">
        <f>IF(AND(HU$1&gt;=$D28, HU$1&lt;=$E28),
IF(
COLUMN()-COLUMN($I$1)+1 &lt;= ROUND(($E28-$D28+1)*$H28,0),
"■",
"□"
),
"")</f>
        <v/>
      </c>
      <c r="HV28" s="23">
        <f>IF(AND(HV$1&gt;=$D28, HV$1&lt;=$E28),
    IF(
        COLUMN()-COLUMN($I$1)+1 &lt;= ROUND(($E28-$D28+1)*$H28,0),
        "■",
        "□"
    ),
"")</f>
        <v/>
      </c>
      <c r="HW28" s="23">
        <f>IF(AND(HW$1&gt;=$D28, HW$1&lt;=$E28),
IF(
COLUMN()-COLUMN($I$1)+1 &lt;= ROUND(($E28-$D28+1)*$H28,0),
"■",
"□"
),
"")</f>
        <v/>
      </c>
      <c r="HX28" s="23">
        <f>IF(AND(HX$1&gt;=$D28, HX$1&lt;=$E28),
IF(
COLUMN()-COLUMN($I$1)+1 &lt;= ROUND(($E28-$D28+1)*$H28,0),
"■",
"□"
),
"")</f>
        <v/>
      </c>
      <c r="HY28" s="23">
        <f>IF(AND(HY$1&gt;=$D28, HY$1&lt;=$E28),
IF(
COLUMN()-COLUMN($I$1)+1 &lt;= ROUND(($E28-$D28+1)*$H28,0),
"■",
"□"
),
"")</f>
        <v/>
      </c>
      <c r="HZ28" s="23">
        <f>IF(AND(HZ$1&gt;=$D28, HZ$1&lt;=$E28),
IF(
COLUMN()-COLUMN($I$1)+1 &lt;= ROUND(($E28-$D28+1)*$H28,0),
"■",
"□"
),
"")</f>
        <v/>
      </c>
      <c r="IA28" s="23">
        <f>IF(AND(IA$1&gt;=$D28, IA$1&lt;=$E28),
IF(
COLUMN()-COLUMN($I$1)+1 &lt;= ROUND(($E28-$D28+1)*$H28,0),
"■",
"□"
),
"")</f>
        <v/>
      </c>
      <c r="IB28" s="23">
        <f>IF(AND(IB$1&gt;=$D28, IB$1&lt;=$E28),
IF(
COLUMN()-COLUMN($I$1)+1 &lt;= ROUND(($E28-$D28+1)*$H28,0),
"■",
"□"
),
"")</f>
        <v/>
      </c>
      <c r="IC28" s="23">
        <f>IF(AND(IC$1&gt;=$D28, IC$1&lt;=$E28),
IF(
COLUMN()-COLUMN($I$1)+1 &lt;= ROUND(($E28-$D28+1)*$H28,0),
"■",
"□"
),
"")</f>
        <v/>
      </c>
      <c r="ID28" s="23">
        <f>IF(AND(ID$1&gt;=$D28, ID$1&lt;=$E28),
IF(
COLUMN()-COLUMN($I$1)+1 &lt;= ROUND(($E28-$D28+1)*$H28,0),
"■",
"□"
),
"")</f>
        <v/>
      </c>
      <c r="IE28" s="23">
        <f>IF(AND(IE$1&gt;=$D28, IE$1&lt;=$E28),
IF(
COLUMN()-COLUMN($I$1)+1 &lt;= ROUND(($E28-$D28+1)*$H28,0),
"■",
"□"
),
"")</f>
        <v/>
      </c>
      <c r="IF28" s="23">
        <f>IF(AND(IF$1&gt;=$D28, IF$1&lt;=$E28),
IF(
COLUMN()-COLUMN($I$1)+1 &lt;= ROUND(($E28-$D28+1)*$H28,0),
"■",
"□"
),
"")</f>
        <v/>
      </c>
      <c r="IG28" s="23">
        <f>IF(AND(IG$1&gt;=$D28, IG$1&lt;=$E28),
IF(
COLUMN()-COLUMN($I$1)+1 &lt;= ROUND(($E28-$D28+1)*$H28,0),
"■",
"□"
),
"")</f>
        <v/>
      </c>
      <c r="IH28" s="23">
        <f>IF(AND(IH$1&gt;=$D28, IH$1&lt;=$E28),
IF(
COLUMN()-COLUMN($I$1)+1 &lt;= ROUND(($E28-$D28+1)*$H28,0),
"■",
"□"
),
"")</f>
        <v/>
      </c>
      <c r="II28" s="23">
        <f>IF(AND(II$1&gt;=$D28, II$1&lt;=$E28),
IF(
COLUMN()-COLUMN($I$1)+1 &lt;= ROUND(($E28-$D28+1)*$H28,0),
"■",
"□"
),
"")</f>
        <v/>
      </c>
      <c r="IJ28" s="23">
        <f>IF(AND(IJ$1&gt;=$D28, IJ$1&lt;=$E28),
IF(
COLUMN()-COLUMN($I$1)+1 &lt;= ROUND(($E28-$D28+1)*$H28,0),
"■",
"□"
),
"")</f>
        <v/>
      </c>
      <c r="IK28" s="23">
        <f>IF(AND(IK$1&gt;=$D28, IK$1&lt;=$E28),
IF(
COLUMN()-COLUMN($I$1)+1 &lt;= ROUND(($E28-$D28+1)*$H28,0),
"■",
"□"
),
"")</f>
        <v/>
      </c>
      <c r="IL28" s="23">
        <f>IF(AND(IL$1&gt;=$D28, IL$1&lt;=$E28),
IF(
COLUMN()-COLUMN($I$1)+1 &lt;= ROUND(($E28-$D28+1)*$H28,0),
"■",
"□"
),
"")</f>
        <v/>
      </c>
      <c r="IM28" s="23">
        <f>IF(AND(IM$1&gt;=$D28, IM$1&lt;=$E28),
IF(
COLUMN()-COLUMN($I$1)+1 &lt;= ROUND(($E28-$D28+1)*$H28,0),
"■",
"□"
),
"")</f>
        <v/>
      </c>
      <c r="IN28" s="23">
        <f>IF(AND(IN$1&gt;=$D28, IN$1&lt;=$E28),
IF(
COLUMN()-COLUMN($I$1)+1 &lt;= ROUND(($E28-$D28+1)*$H28,0),
"■",
"□"
),
"")</f>
        <v/>
      </c>
      <c r="IO28" s="23">
        <f>IF(AND(IO$1&gt;=$D28, IO$1&lt;=$E28),
IF(
COLUMN()-COLUMN($I$1)+1 &lt;= ROUND(($E28-$D28+1)*$H28,0),
"■",
"□"
),
"")</f>
        <v/>
      </c>
      <c r="IP28" s="23">
        <f>IF(AND(IP$1&gt;=$D28, IP$1&lt;=$E28),
IF(
COLUMN()-COLUMN($I$1)+1 &lt;= ROUND(($E28-$D28+1)*$H28,0),
"■",
"□"
),
"")</f>
        <v/>
      </c>
      <c r="IQ28" s="23">
        <f>IF(AND(IQ$1&gt;=$D28, IQ$1&lt;=$E28),
IF(
COLUMN()-COLUMN($I$1)+1 &lt;= ROUND(($E28-$D28+1)*$H28,0),
"■",
"□"
),
"")</f>
        <v/>
      </c>
      <c r="IR28" s="23">
        <f>IF(AND(IR$1&gt;=$D28, IR$1&lt;=$E28),
IF(
COLUMN()-COLUMN($I$1)+1 &lt;= ROUND(($E28-$D28+1)*$H28,0),
"■",
"□"
),
"")</f>
        <v/>
      </c>
      <c r="IS28" s="23">
        <f>IF(AND(IS$1&gt;=$D28, IS$1&lt;=$E28),
IF(
COLUMN()-COLUMN($I$1)+1 &lt;= ROUND(($E28-$D28+1)*$H28,0),
"■",
"□"
),
"")</f>
        <v/>
      </c>
      <c r="IT28" s="23">
        <f>IF(AND(IT$1&gt;=$D28, IT$1&lt;=$E28),
IF(
COLUMN()-COLUMN($I$1)+1 &lt;= ROUND(($E28-$D28+1)*$H28,0),
"■",
"□"
),
"")</f>
        <v/>
      </c>
      <c r="IU28" s="23">
        <f>IF(AND(IU$1&gt;=$D28, IU$1&lt;=$E28),
IF(
COLUMN()-COLUMN($I$1)+1 &lt;= ROUND(($E28-$D28+1)*$H28,0),
"■",
"□"
),
"")</f>
        <v/>
      </c>
      <c r="IV28" s="23">
        <f>IF(AND(IV$1&gt;=$D28, IV$1&lt;=$E28),
IF(
COLUMN()-COLUMN($I$1)+1 &lt;= ROUND(($E28-$D28+1)*$H28,0),
"■",
"□"
),
"")</f>
        <v/>
      </c>
      <c r="IW28" s="23">
        <f>IF(AND(IW$1&gt;=$D28, IW$1&lt;=$E28),
IF(
COLUMN()-COLUMN($I$1)+1 &lt;= ROUND(($E28-$D28+1)*$H28,0),
"■",
"□"
),
"")</f>
        <v/>
      </c>
      <c r="IX28" s="23">
        <f>IF(AND(IX$1&gt;=$D28, IX$1&lt;=$E28),
IF(
COLUMN()-COLUMN($I$1)+1 &lt;= ROUND(($E28-$D28+1)*$H28,0),
"■",
"□"
),
"")</f>
        <v/>
      </c>
      <c r="IY28" s="23">
        <f>IF(AND(IY$1&gt;=$D28, IY$1&lt;=$E28),
IF(
COLUMN()-COLUMN($I$1)+1 &lt;= ROUND(($E28-$D28+1)*$H28,0),
"■",
"□"
),
"")</f>
        <v/>
      </c>
      <c r="IZ28" s="23">
        <f>IF(AND(IZ$1&gt;=$D28, IZ$1&lt;=$E28),
IF(
COLUMN()-COLUMN($I$1)+1 &lt;= ROUND(($E28-$D28+1)*$H28,0),
"■",
"□"
),
"")</f>
        <v/>
      </c>
      <c r="JA28" s="23">
        <f>IF(AND(JA$1&gt;=$D28, JA$1&lt;=$E28),
IF(
COLUMN()-COLUMN($I$1)+1 &lt;= ROUND(($E28-$D28+1)*$H28,0),
"■",
"□"
),
"")</f>
        <v/>
      </c>
      <c r="JB28" s="23">
        <f>IF(AND(JB$1&gt;=$D28, JB$1&lt;=$E28),
IF(
COLUMN()-COLUMN($I$1)+1 &lt;= ROUND(($E28-$D28+1)*$H28,0),
"■",
"□"
),
"")</f>
        <v/>
      </c>
      <c r="JC28" s="23">
        <f>IF(AND(JC$1&gt;=$D28, JC$1&lt;=$E28),
IF(
COLUMN()-COLUMN($I$1)+1 &lt;= ROUND(($E28-$D28+1)*$H28,0),
"■",
"□"
),
"")</f>
        <v/>
      </c>
      <c r="JD28" s="23">
        <f>IF(AND(JD$1&gt;=$D28, JD$1&lt;=$E28),
IF(
COLUMN()-COLUMN($I$1)+1 &lt;= ROUND(($E28-$D28+1)*$H28,0),
"■",
"□"
),
"")</f>
        <v/>
      </c>
      <c r="JE28" s="23">
        <f>IF(AND(JE$1&gt;=$D28, JE$1&lt;=$E28),
IF(
COLUMN()-COLUMN($I$1)+1 &lt;= ROUND(($E28-$D28+1)*$H28,0),
"■",
"□"
),
"")</f>
        <v/>
      </c>
      <c r="JF28" s="23">
        <f>IF(AND(JF$1&gt;=$D28, JF$1&lt;=$E28),
IF(
COLUMN()-COLUMN($I$1)+1 &lt;= ROUND(($E28-$D28+1)*$H28,0),
"■",
"□"
),
"")</f>
        <v/>
      </c>
      <c r="JG28" s="23">
        <f>IF(AND(JG$1&gt;=$D28, JG$1&lt;=$E28),
IF(
COLUMN()-COLUMN($I$1)+1 &lt;= ROUND(($E28-$D28+1)*$H28,0),
"■",
"□"
),
"")</f>
        <v/>
      </c>
      <c r="JH28" s="23">
        <f>IF(AND(JH$1&gt;=$D28, JH$1&lt;=$E28),
IF(
COLUMN()-COLUMN($I$1)+1 &lt;= ROUND(($E28-$D28+1)*$H28,0),
"■",
"□"
),
"")</f>
        <v/>
      </c>
      <c r="JI28" s="23">
        <f>IF(AND(JI$1&gt;=$D28, JI$1&lt;=$E28),
IF(
COLUMN()-COLUMN($I$1)+1 &lt;= ROUND(($E28-$D28+1)*$H28,0),
"■",
"□"
),
"")</f>
        <v/>
      </c>
      <c r="JJ28" s="23">
        <f>IF(AND(JJ$1&gt;=$D28, JJ$1&lt;=$E28),
IF(
COLUMN()-COLUMN($I$1)+1 &lt;= ROUND(($E28-$D28+1)*$H28,0),
"■",
"□"
),
"")</f>
        <v/>
      </c>
      <c r="JK28" s="23">
        <f>IF(AND(JK$1&gt;=$D28, JK$1&lt;=$E28),
IF(
COLUMN()-COLUMN($I$1)+1 &lt;= ROUND(($E28-$D28+1)*$H28,0),
"■",
"□"
),
"")</f>
        <v/>
      </c>
      <c r="JL28" s="23">
        <f>IF(AND(JL$1&gt;=$D28, JL$1&lt;=$E28),
IF(
COLUMN()-COLUMN($I$1)+1 &lt;= ROUND(($E28-$D28+1)*$H28,0),
"■",
"□"
),
"")</f>
        <v/>
      </c>
      <c r="JM28" s="23">
        <f>IF(AND(JM$1&gt;=$D28, JM$1&lt;=$E28),
IF(
COLUMN()-COLUMN($I$1)+1 &lt;= ROUND(($E28-$D28+1)*$H28,0),
"■",
"□"
),
"")</f>
        <v/>
      </c>
      <c r="JN28" s="23">
        <f>IF(AND(JN$1&gt;=$D28, JN$1&lt;=$E28),
IF(
COLUMN()-COLUMN($I$1)+1 &lt;= ROUND(($E28-$D28+1)*$H28,0),
"■",
"□"
),
"")</f>
        <v/>
      </c>
      <c r="JO28" s="23">
        <f>IF(AND(JO$1&gt;=$D28, JO$1&lt;=$E28),
IF(
COLUMN()-COLUMN($I$1)+1 &lt;= ROUND(($E28-$D28+1)*$H28,0),
"■",
"□"
),
"")</f>
        <v/>
      </c>
      <c r="JP28" s="23">
        <f>IF(AND(JP$1&gt;=$D28, JP$1&lt;=$E28),
IF(
COLUMN()-COLUMN($I$1)+1 &lt;= ROUND(($E28-$D28+1)*$H28,0),
"■",
"□"
),
"")</f>
        <v/>
      </c>
      <c r="JQ28" s="23">
        <f>IF(AND(JQ$1&gt;=$D28, JQ$1&lt;=$E28),
IF(
COLUMN()-COLUMN($I$1)+1 &lt;= ROUND(($E28-$D28+1)*$H28,0),
"■",
"□"
),
"")</f>
        <v/>
      </c>
      <c r="JR28" s="23">
        <f>IF(AND(JR$1&gt;=$D28, JR$1&lt;=$E28),
IF(
COLUMN()-COLUMN($I$1)+1 &lt;= ROUND(($E28-$D28+1)*$H28,0),
"■",
"□"
),
"")</f>
        <v/>
      </c>
      <c r="JS28" s="23">
        <f>IF(AND(JS$1&gt;=$D28, JS$1&lt;=$E28),
IF(
COLUMN()-COLUMN($I$1)+1 &lt;= ROUND(($E28-$D28+1)*$H28,0),
"■",
"□"
),
"")</f>
        <v/>
      </c>
      <c r="JT28" s="23">
        <f>IF(AND(JT$1&gt;=$D28, JT$1&lt;=$E28),
IF(
COLUMN()-COLUMN($I$1)+1 &lt;= ROUND(($E28-$D28+1)*$H28,0),
"■",
"□"
),
"")</f>
        <v/>
      </c>
      <c r="JU28" s="23">
        <f>IF(AND(JU$1&gt;=$D28, JU$1&lt;=$E28),
IF(
COLUMN()-COLUMN($I$1)+1 &lt;= ROUND(($E28-$D28+1)*$H28,0),
"■",
"□"
),
"")</f>
        <v/>
      </c>
      <c r="JV28" s="23">
        <f>IF(AND(JV$1&gt;=$D28, JV$1&lt;=$E28),
IF(
COLUMN()-COLUMN($I$1)+1 &lt;= ROUND(($E28-$D28+1)*$H28,0),
"■",
"□"
),
"")</f>
        <v/>
      </c>
      <c r="JW28" s="23">
        <f>IF(AND(JW$1&gt;=$D28, JW$1&lt;=$E28),
IF(
COLUMN()-COLUMN($I$1)+1 &lt;= ROUND(($E28-$D28+1)*$H28,0),
"■",
"□"
),
"")</f>
        <v/>
      </c>
      <c r="JX28" s="23">
        <f>IF(AND(JX$1&gt;=$D28, JX$1&lt;=$E28),
IF(
COLUMN()-COLUMN($I$1)+1 &lt;= ROUND(($E28-$D28+1)*$H28,0),
"■",
"□"
),
"")</f>
        <v/>
      </c>
      <c r="JY28" s="23">
        <f>IF(AND(JY$1&gt;=$D28, JY$1&lt;=$E28),
IF(
COLUMN()-COLUMN($I$1)+1 &lt;= ROUND(($E28-$D28+1)*$H28,0),
"■",
"□"
),
"")</f>
        <v/>
      </c>
      <c r="JZ28" s="23">
        <f>IF(AND(JZ$1&gt;=$D28, JZ$1&lt;=$E28),
IF(
COLUMN()-COLUMN($I$1)+1 &lt;= ROUND(($E28-$D28+1)*$H28,0),
"■",
"□"
),
"")</f>
        <v/>
      </c>
      <c r="KA28" s="23">
        <f>IF(AND(KA$1&gt;=$D28, KA$1&lt;=$E28),
IF(
COLUMN()-COLUMN($I$1)+1 &lt;= ROUND(($E28-$D28+1)*$H28,0),
"■",
"□"
),
"")</f>
        <v/>
      </c>
      <c r="KB28" s="23">
        <f>IF(AND(KB$1&gt;=$D28, KB$1&lt;=$E28),
IF(
COLUMN()-COLUMN($I$1)+1 &lt;= ROUND(($E28-$D28+1)*$H28,0),
"■",
"□"
),
"")</f>
        <v/>
      </c>
      <c r="KC28" s="23">
        <f>IF(AND(KC$1&gt;=$D28, KC$1&lt;=$E28),
IF(
COLUMN()-COLUMN($I$1)+1 &lt;= ROUND(($E28-$D28+1)*$H28,0),
"■",
"□"
),
"")</f>
        <v/>
      </c>
      <c r="KD28" s="23">
        <f>IF(AND(KD$1&gt;=$D28, KD$1&lt;=$E28),
IF(
COLUMN()-COLUMN($I$1)+1 &lt;= ROUND(($E28-$D28+1)*$H28,0),
"■",
"□"
),
"")</f>
        <v/>
      </c>
      <c r="KE28" s="23">
        <f>IF(AND(KE$1&gt;=$D28, KE$1&lt;=$E28),
IF(
COLUMN()-COLUMN($I$1)+1 &lt;= ROUND(($E28-$D28+1)*$H28,0),
"■",
"□"
),
"")</f>
        <v/>
      </c>
      <c r="KF28" s="23">
        <f>IF(AND(KF$1&gt;=$D28, KF$1&lt;=$E28),
IF(
COLUMN()-COLUMN($I$1)+1 &lt;= ROUND(($E28-$D28+1)*$H28,0),
"■",
"□"
),
"")</f>
        <v/>
      </c>
      <c r="KG28" s="23">
        <f>IF(AND(KG$1&gt;=$D28, KG$1&lt;=$E28),
IF(
COLUMN()-COLUMN($I$1)+1 &lt;= ROUND(($E28-$D28+1)*$H28,0),
"■",
"□"
),
"")</f>
        <v/>
      </c>
      <c r="KH28" s="23">
        <f>IF(AND(KH$1&gt;=$D28, KH$1&lt;=$E28),
IF(
COLUMN()-COLUMN($I$1)+1 &lt;= ROUND(($E28-$D28+1)*$H28,0),
"■",
"□"
),
"")</f>
        <v/>
      </c>
      <c r="KI28" s="23">
        <f>IF(AND(KI$1&gt;=$D28, KI$1&lt;=$E28),
IF(
COLUMN()-COLUMN($I$1)+1 &lt;= ROUND(($E28-$D28+1)*$H28,0),
"■",
"□"
),
"")</f>
        <v/>
      </c>
      <c r="KJ28" s="23">
        <f>IF(AND(KJ$1&gt;=$D28, KJ$1&lt;=$E28),
IF(
COLUMN()-COLUMN($I$1)+1 &lt;= ROUND(($E28-$D28+1)*$H28,0),
"■",
"□"
),
"")</f>
        <v/>
      </c>
      <c r="KK28" s="23">
        <f>IF(AND(KK$1&gt;=$D28, KK$1&lt;=$E28),
IF(
COLUMN()-COLUMN($I$1)+1 &lt;= ROUND(($E28-$D28+1)*$H28,0),
"■",
"□"
),
"")</f>
        <v/>
      </c>
      <c r="KL28" s="23">
        <f>IF(AND(KL$1&gt;=$D28, KL$1&lt;=$E28),
IF(
COLUMN()-COLUMN($I$1)+1 &lt;= ROUND(($E28-$D28+1)*$H28,0),
"■",
"□"
),
"")</f>
        <v/>
      </c>
      <c r="KM28" s="23">
        <f>IF(AND(KM$1&gt;=$D28, KM$1&lt;=$E28),
IF(
COLUMN()-COLUMN($I$1)+1 &lt;= ROUND(($E28-$D28+1)*$H28,0),
"■",
"□"
),
"")</f>
        <v/>
      </c>
      <c r="KN28" s="23">
        <f>IF(AND(KN$1&gt;=$D28, KN$1&lt;=$E28),
IF(
COLUMN()-COLUMN($I$1)+1 &lt;= ROUND(($E28-$D28+1)*$H28,0),
"■",
"□"
),
"")</f>
        <v/>
      </c>
      <c r="KO28" s="23">
        <f>IF(AND(KO$1&gt;=$D28, KO$1&lt;=$E28),
IF(
COLUMN()-COLUMN($I$1)+1 &lt;= ROUND(($E28-$D28+1)*$H28,0),
"■",
"□"
),
"")</f>
        <v/>
      </c>
      <c r="KP28" s="23">
        <f>IF(AND(KP$1&gt;=$D28, KP$1&lt;=$E28),
IF(
COLUMN()-COLUMN($I$1)+1 &lt;= ROUND(($E28-$D28+1)*$H28,0),
"■",
"□"
),
"")</f>
        <v/>
      </c>
      <c r="KQ28" s="23">
        <f>IF(AND(KQ$1&gt;=$D28, KQ$1&lt;=$E28),
IF(
COLUMN()-COLUMN($I$1)+1 &lt;= ROUND(($E28-$D28+1)*$H28,0),
"■",
"□"
),
"")</f>
        <v/>
      </c>
      <c r="KR28" s="23">
        <f>IF(AND(KR$1&gt;=$D28, KR$1&lt;=$E28),
IF(
COLUMN()-COLUMN($I$1)+1 &lt;= ROUND(($E28-$D28+1)*$H28,0),
"■",
"□"
),
"")</f>
        <v/>
      </c>
      <c r="KS28" s="23">
        <f>IF(AND(KS$1&gt;=$D28, KS$1&lt;=$E28),
IF(
COLUMN()-COLUMN($I$1)+1 &lt;= ROUND(($E28-$D28+1)*$H28,0),
"■",
"□"
),
"")</f>
        <v/>
      </c>
      <c r="KT28" s="23">
        <f>IF(AND(KT$1&gt;=$D28, KT$1&lt;=$E28),
IF(
COLUMN()-COLUMN($I$1)+1 &lt;= ROUND(($E28-$D28+1)*$H28,0),
"■",
"□"
),
"")</f>
        <v/>
      </c>
      <c r="KU28" s="23">
        <f>IF(AND(KU$1&gt;=$D28, KU$1&lt;=$E28),
IF(
COLUMN()-COLUMN($I$1)+1 &lt;= ROUND(($E28-$D28+1)*$H28,0),
"■",
"□"
),
"")</f>
        <v/>
      </c>
      <c r="KV28" s="23">
        <f>IF(AND(KV$1&gt;=$D28, KV$1&lt;=$E28),
IF(
COLUMN()-COLUMN($I$1)+1 &lt;= ROUND(($E28-$D28+1)*$H28,0),
"■",
"□"
),
"")</f>
        <v/>
      </c>
      <c r="KW28" s="23">
        <f>IF(AND(KW$1&gt;=$D28, KW$1&lt;=$E28),
IF(
COLUMN()-COLUMN($I$1)+1 &lt;= ROUND(($E28-$D28+1)*$H28,0),
"■",
"□"
),
"")</f>
        <v/>
      </c>
      <c r="KX28" s="23">
        <f>IF(AND(KX$1&gt;=$D28, KX$1&lt;=$E28),
IF(
COLUMN()-COLUMN($I$1)+1 &lt;= ROUND(($E28-$D28+1)*$H28,0),
"■",
"□"
),
"")</f>
        <v/>
      </c>
      <c r="KY28" s="23">
        <f>IF(AND(KY$1&gt;=$D28, KY$1&lt;=$E28),
IF(
COLUMN()-COLUMN($I$1)+1 &lt;= ROUND(($E28-$D28+1)*$H28,0),
"■",
"□"
),
"")</f>
        <v/>
      </c>
      <c r="KZ28" s="23">
        <f>IF(AND(KZ$1&gt;=$D28, KZ$1&lt;=$E28),
IF(
COLUMN()-COLUMN($I$1)+1 &lt;= ROUND(($E28-$D28+1)*$H28,0),
"■",
"□"
),
"")</f>
        <v/>
      </c>
      <c r="LA28" s="23">
        <f>IF(AND(LA$1&gt;=$D28, LA$1&lt;=$E28),
IF(
COLUMN()-COLUMN($I$1)+1 &lt;= ROUND(($E28-$D28+1)*$H28,0),
"■",
"□"
),
"")</f>
        <v/>
      </c>
      <c r="LB28" s="23">
        <f>IF(AND(LB$1&gt;=$D28, LB$1&lt;=$E28),
IF(
COLUMN()-COLUMN($I$1)+1 &lt;= ROUND(($E28-$D28+1)*$H28,0),
"■",
"□"
),
"")</f>
        <v/>
      </c>
      <c r="LC28" s="23">
        <f>IF(AND(LC$1&gt;=$D28, LC$1&lt;=$E28),
IF(
COLUMN()-COLUMN($I$1)+1 &lt;= ROUND(($E28-$D28+1)*$H28,0),
"■",
"□"
),
"")</f>
        <v/>
      </c>
      <c r="LD28" s="23">
        <f>IF(AND(LD$1&gt;=$D28, LD$1&lt;=$E28),
IF(
COLUMN()-COLUMN($I$1)+1 &lt;= ROUND(($E28-$D28+1)*$H28,0),
"■",
"□"
),
"")</f>
        <v/>
      </c>
      <c r="LE28" s="23">
        <f>IF(AND(LE$1&gt;=$D28, LE$1&lt;=$E28),
IF(
COLUMN()-COLUMN($I$1)+1 &lt;= ROUND(($E28-$D28+1)*$H28,0),
"■",
"□"
),
"")</f>
        <v/>
      </c>
      <c r="LF28" s="35">
        <f>IF(AND(LF$1&gt;=$D28, LF$1&lt;=$E28),
IF(
COLUMN()-COLUMN($I$1)+1 &lt;= ROUND(($E28-$D28+1)*$H28,0),
"■",
"□"
),
"")</f>
        <v/>
      </c>
      <c r="LG28" s="37" t="n"/>
    </row>
    <row r="29">
      <c r="A29" s="5" t="n"/>
      <c r="B29" s="19" t="n"/>
      <c r="C29" s="6" t="n"/>
      <c r="D29" s="4" t="n"/>
      <c r="E29" s="4" t="n"/>
      <c r="F29" s="41" t="n"/>
      <c r="G29" s="41" t="n"/>
      <c r="H29" s="16" t="n"/>
      <c r="I29" s="24" t="n"/>
      <c r="J29" s="23">
        <f>IF(AND(J$1&gt;=$D29, J$1&lt;=$E29),
IF(
COLUMN()-COLUMN($I$1)+1 &lt;= ROUND(($E29-$D29+1)*$H29,0),
"■",
"□"
),
"")</f>
        <v/>
      </c>
      <c r="K29" s="23">
        <f>IF(AND(K$1&gt;=$D29, K$1&lt;=$E29),
IF(
COLUMN()-COLUMN($I$1)+1 &lt;= ROUND(($E29-$D29+1)*$H29,0),
"■",
"□"
),
"")</f>
        <v/>
      </c>
      <c r="L29" s="23">
        <f>IF(AND(L$1&gt;=$D29, L$1&lt;=$E29),
IF(
COLUMN()-COLUMN($I$1)+1 &lt;= ROUND(($E29-$D29+1)*$H29,0),
"■",
"□"
),
"")</f>
        <v/>
      </c>
      <c r="M29" s="23">
        <f>IF(AND(M$1&gt;=$D29, M$1&lt;=$E29),
IF(
COLUMN()-COLUMN($I$1)+1 &lt;= ROUND(($E29-$D29+1)*$H29,0),
"■",
"□"
),
"")</f>
        <v/>
      </c>
      <c r="N29" s="23">
        <f>IF(AND(N$1&gt;=$D29, N$1&lt;=$E29),
IF(
COLUMN()-COLUMN($I$1)+1 &lt;= ROUND(($E29-$D29+1)*$H29,0),
"■",
"□"
),
"")</f>
        <v/>
      </c>
      <c r="O29" s="23">
        <f>IF(AND(O$1&gt;=$D29, O$1&lt;=$E29),
IF(
COLUMN()-COLUMN($I$1)+1 &lt;= ROUND(($E29-$D29+1)*$H29,0),
"■",
"□"
),
"")</f>
        <v/>
      </c>
      <c r="P29" s="23">
        <f>IF(AND(P$1&gt;=$D29, P$1&lt;=$E29),
IF(
COLUMN()-COLUMN($I$1)+1 &lt;= ROUND(($E29-$D29+1)*$H29,0),
"■",
"□"
),
"")</f>
        <v/>
      </c>
      <c r="Q29" s="23">
        <f>IF(AND(Q$1&gt;=$D29, Q$1&lt;=$E29),
IF(
COLUMN()-COLUMN($I$1)+1 &lt;= ROUND(($E29-$D29+1)*$H29,0),
"■",
"□"
),
"")</f>
        <v/>
      </c>
      <c r="R29" s="23">
        <f>IF(AND(R$1&gt;=$D29, R$1&lt;=$E29),
IF(
COLUMN()-COLUMN($I$1)+1 &lt;= ROUND(($E29-$D29+1)*$H29,0),
"■",
"□"
),
"")</f>
        <v/>
      </c>
      <c r="S29" s="23">
        <f>IF(AND(S$1&gt;=$D29, S$1&lt;=$E29),
IF(
COLUMN()-COLUMN($I$1)+1 &lt;= ROUND(($E29-$D29+1)*$H29,0),
"■",
"□"
),
"")</f>
        <v/>
      </c>
      <c r="T29" s="23">
        <f>IF(AND(T$1&gt;=$D29, T$1&lt;=$E29),
IF(
COLUMN()-COLUMN($I$1)+1 &lt;= ROUND(($E29-$D29+1)*$H29,0),
"■",
"□"
),
"")</f>
        <v/>
      </c>
      <c r="U29" s="23">
        <f>IF(AND(U$1&gt;=$D29, U$1&lt;=$E29),
IF(
COLUMN()-COLUMN($I$1)+1 &lt;= ROUND(($E29-$D29+1)*$H29,0),
"■",
"□"
),
"")</f>
        <v/>
      </c>
      <c r="V29" s="23">
        <f>IF(AND(V$1&gt;=$D29, V$1&lt;=$E29),
IF(
COLUMN()-COLUMN($I$1)+1 &lt;= ROUND(($E29-$D29+1)*$H29,0),
"■",
"□"
),
"")</f>
        <v/>
      </c>
      <c r="W29" s="23">
        <f>IF(AND(W$1&gt;=$D29, W$1&lt;=$E29),
IF(
COLUMN()-COLUMN($I$1)+1 &lt;= ROUND(($E29-$D29+1)*$H29,0),
"■",
"□"
),
"")</f>
        <v/>
      </c>
      <c r="X29" s="23">
        <f>IF(AND(X$1&gt;=$D29, X$1&lt;=$E29),
IF(
COLUMN()-COLUMN($I$1)+1 &lt;= ROUND(($E29-$D29+1)*$H29,0),
"■",
"□"
),
"")</f>
        <v/>
      </c>
      <c r="Y29" s="23">
        <f>IF(AND(Y$1&gt;=$D29, Y$1&lt;=$E29),
IF(
COLUMN()-COLUMN($I$1)+1 &lt;= ROUND(($E29-$D29+1)*$H29,0),
"■",
"□"
),
"")</f>
        <v/>
      </c>
      <c r="Z29" s="23">
        <f>IF(AND(Z$1&gt;=$D29, Z$1&lt;=$E29),
IF(
COLUMN()-COLUMN($I$1)+1 &lt;= ROUND(($E29-$D29+1)*$H29,0),
"■",
"□"
),
"")</f>
        <v/>
      </c>
      <c r="AA29" s="23">
        <f>IF(AND(AA$1&gt;=$D29, AA$1&lt;=$E29),
IF(
COLUMN()-COLUMN($I$1)+1 &lt;= ROUND(($E29-$D29+1)*$H29,0),
"■",
"□"
),
"")</f>
        <v/>
      </c>
      <c r="AB29" s="23">
        <f>IF(AND(AB$1&gt;=$D29, AB$1&lt;=$E29),
IF(
COLUMN()-COLUMN($I$1)+1 &lt;= ROUND(($E29-$D29+1)*$H29,0),
"■",
"□"
),
"")</f>
        <v/>
      </c>
      <c r="AC29" s="23">
        <f>IF(AND(AC$1&gt;=$D29, AC$1&lt;=$E29),
IF(
COLUMN()-COLUMN($I$1)+1 &lt;= ROUND(($E29-$D29+1)*$H29,0),
"■",
"□"
),
"")</f>
        <v/>
      </c>
      <c r="AD29" s="23">
        <f>IF(AND(AD$1&gt;=$D29, AD$1&lt;=$E29),
IF(
COLUMN()-COLUMN($I$1)+1 &lt;= ROUND(($E29-$D29+1)*$H29,0),
"■",
"□"
),
"")</f>
        <v/>
      </c>
      <c r="AE29" s="23">
        <f>IF(AND(AE$1&gt;=$D29, AE$1&lt;=$E29),
IF(
COLUMN()-COLUMN($I$1)+1 &lt;= ROUND(($E29-$D29+1)*$H29,0),
"■",
"□"
),
"")</f>
        <v/>
      </c>
      <c r="AF29" s="23">
        <f>IF(AND(AF$1&gt;=$D29, AF$1&lt;=$E29),
IF(
COLUMN()-COLUMN($I$1)+1 &lt;= ROUND(($E29-$D29+1)*$H29,0),
"■",
"□"
),
"")</f>
        <v/>
      </c>
      <c r="AG29" s="23">
        <f>IF(AND(AG$1&gt;=$D29, AG$1&lt;=$E29),
IF(
COLUMN()-COLUMN($I$1)+1 &lt;= ROUND(($E29-$D29+1)*$H29,0),
"■",
"□"
),
"")</f>
        <v/>
      </c>
      <c r="AH29" s="23">
        <f>IF(AND(AH$1&gt;=$D29, AH$1&lt;=$E29),
    IF(
        COLUMN()-COLUMN($I$1)+1 &lt;= ROUND(($E29-$D29+1)*$H29,0),
        "■",
        "□"
    ),
"")</f>
        <v/>
      </c>
      <c r="AI29" s="23">
        <f>IF(AND(AI$1&gt;=$D29, AI$1&lt;=$E29),
IF(
COLUMN()-COLUMN($I$1)+1 &lt;= ROUND(($E29-$D29+1)*$H29,0),
"■",
"□"
),
"")</f>
        <v/>
      </c>
      <c r="AJ29" s="23">
        <f>IF(AND(AJ$1&gt;=$D29, AJ$1&lt;=$E29),
IF(
COLUMN()-COLUMN($I$1)+1 &lt;= ROUND(($E29-$D29+1)*$H29,0),
"■",
"□"
),
"")</f>
        <v/>
      </c>
      <c r="AK29" s="23">
        <f>IF(AND(AK$1&gt;=$D29, AK$1&lt;=$E29),
IF(
COLUMN()-COLUMN($I$1)+1 &lt;= ROUND(($E29-$D29+1)*$H29,0),
"■",
"□"
),
"")</f>
        <v/>
      </c>
      <c r="AL29" s="23">
        <f>IF(AND(AL$1&gt;=$D29, AL$1&lt;=$E29),
IF(
COLUMN()-COLUMN($I$1)+1 &lt;= ROUND(($E29-$D29+1)*$H29,0),
"■",
"□"
),
"")</f>
        <v/>
      </c>
      <c r="AM29" s="23">
        <f>IF(AND(AM$1&gt;=$D29, AM$1&lt;=$E29),
IF(
COLUMN()-COLUMN($I$1)+1 &lt;= ROUND(($E29-$D29+1)*$H29,0),
"■",
"□"
),
"")</f>
        <v/>
      </c>
      <c r="AN29" s="23">
        <f>IF(AND(AN$1&gt;=$D29, AN$1&lt;=$E29),
IF(
COLUMN()-COLUMN($I$1)+1 &lt;= ROUND(($E29-$D29+1)*$H29,0),
"■",
"□"
),
"")</f>
        <v/>
      </c>
      <c r="AO29" s="23">
        <f>IF(AND(AO$1&gt;=$D29, AO$1&lt;=$E29),
IF(
COLUMN()-COLUMN($I$1)+1 &lt;= ROUND(($E29-$D29+1)*$H29,0),
"■",
"□"
),
"")</f>
        <v/>
      </c>
      <c r="AP29" s="23">
        <f>IF(AND(AP$1&gt;=$D29, AP$1&lt;=$E29),
IF(
COLUMN()-COLUMN($I$1)+1 &lt;= ROUND(($E29-$D29+1)*$H29,0),
"■",
"□"
),
"")</f>
        <v/>
      </c>
      <c r="AQ29" s="23">
        <f>IF(AND(AQ$1&gt;=$D29, AQ$1&lt;=$E29),
IF(
COLUMN()-COLUMN($I$1)+1 &lt;= ROUND(($E29-$D29+1)*$H29,0),
"■",
"□"
),
"")</f>
        <v/>
      </c>
      <c r="AR29" s="23">
        <f>IF(AND(AR$1&gt;=$D29, AR$1&lt;=$E29),
IF(
COLUMN()-COLUMN($I$1)+1 &lt;= ROUND(($E29-$D29+1)*$H29,0),
"■",
"□"
),
"")</f>
        <v/>
      </c>
      <c r="AS29" s="23">
        <f>IF(AND(AS$1&gt;=$D29, AS$1&lt;=$E29),
IF(
COLUMN()-COLUMN($I$1)+1 &lt;= ROUND(($E29-$D29+1)*$H29,0),
"■",
"□"
),
"")</f>
        <v/>
      </c>
      <c r="AT29" s="23">
        <f>IF(AND(AT$1&gt;=$D29, AT$1&lt;=$E29),
IF(
COLUMN()-COLUMN($I$1)+1 &lt;= ROUND(($E29-$D29+1)*$H29,0),
"■",
"□"
),
"")</f>
        <v/>
      </c>
      <c r="AU29" s="23">
        <f>IF(AND(AU$1&gt;=$D29, AU$1&lt;=$E29),
IF(
COLUMN()-COLUMN($I$1)+1 &lt;= ROUND(($E29-$D29+1)*$H29,0),
"■",
"□"
),
"")</f>
        <v/>
      </c>
      <c r="AV29" s="23">
        <f>IF(AND(AV$1&gt;=$D29, AV$1&lt;=$E29),
IF(
COLUMN()-COLUMN($I$1)+1 &lt;= ROUND(($E29-$D29+1)*$H29,0),
"■",
"□"
),
"")</f>
        <v/>
      </c>
      <c r="AW29" s="23">
        <f>IF(AND(AW$1&gt;=$D29, AW$1&lt;=$E29),
IF(
COLUMN()-COLUMN($I$1)+1 &lt;= ROUND(($E29-$D29+1)*$H29,0),
"■",
"□"
),
"")</f>
        <v/>
      </c>
      <c r="AX29" s="23">
        <f>IF(AND(AX$1&gt;=$D29, AX$1&lt;=$E29),
IF(
COLUMN()-COLUMN($I$1)+1 &lt;= ROUND(($E29-$D29+1)*$H29,0),
"■",
"□"
),
"")</f>
        <v/>
      </c>
      <c r="AY29" s="23">
        <f>IF(AND(AY$1&gt;=$D29, AY$1&lt;=$E29),
IF(
COLUMN()-COLUMN($I$1)+1 &lt;= ROUND(($E29-$D29+1)*$H29,0),
"■",
"□"
),
"")</f>
        <v/>
      </c>
      <c r="AZ29" s="23">
        <f>IF(AND(AZ$1&gt;=$D29, AZ$1&lt;=$E29),
IF(
COLUMN()-COLUMN($I$1)+1 &lt;= ROUND(($E29-$D29+1)*$H29,0),
"■",
"□"
),
"")</f>
        <v/>
      </c>
      <c r="BA29" s="23">
        <f>IF(AND(BA$1&gt;=$D29, BA$1&lt;=$E29),
IF(
COLUMN()-COLUMN($I$1)+1 &lt;= ROUND(($E29-$D29+1)*$H29,0),
"■",
"□"
),
"")</f>
        <v/>
      </c>
      <c r="BB29" s="23">
        <f>IF(AND(BB$1&gt;=$D29, BB$1&lt;=$E29),
IF(
COLUMN()-COLUMN($I$1)+1 &lt;= ROUND(($E29-$D29+1)*$H29,0),
"■",
"□"
),
"")</f>
        <v/>
      </c>
      <c r="BC29" s="23">
        <f>IF(AND(BC$1&gt;=$D29, BC$1&lt;=$E29),
IF(
COLUMN()-COLUMN($I$1)+1 &lt;= ROUND(($E29-$D29+1)*$H29,0),
"■",
"□"
),
"")</f>
        <v/>
      </c>
      <c r="BD29" s="23">
        <f>IF(AND(BD$1&gt;=$D29, BD$1&lt;=$E29),
IF(
COLUMN()-COLUMN($I$1)+1 &lt;= ROUND(($E29-$D29+1)*$H29,0),
"■",
"□"
),
"")</f>
        <v/>
      </c>
      <c r="BE29" s="23">
        <f>IF(AND(BE$1&gt;=$D29, BE$1&lt;=$E29),
IF(
COLUMN()-COLUMN($I$1)+1 &lt;= ROUND(($E29-$D29+1)*$H29,0),
"■",
"□"
),
"")</f>
        <v/>
      </c>
      <c r="BF29" s="23">
        <f>IF(AND(BF$1&gt;=$D29, BF$1&lt;=$E29),
IF(
COLUMN()-COLUMN($I$1)+1 &lt;= ROUND(($E29-$D29+1)*$H29,0),
"■",
"□"
),
"")</f>
        <v/>
      </c>
      <c r="BG29" s="23">
        <f>IF(AND(BG$1&gt;=$D29, BG$1&lt;=$E29),
IF(
COLUMN()-COLUMN($I$1)+1 &lt;= ROUND(($E29-$D29+1)*$H29,0),
"■",
"□"
),
"")</f>
        <v/>
      </c>
      <c r="BH29" s="23">
        <f>IF(AND(BH$1&gt;=$D29, BH$1&lt;=$E29),
IF(
COLUMN()-COLUMN($I$1)+1 &lt;= ROUND(($E29-$D29+1)*$H29,0),
"■",
"□"
),
"")</f>
        <v/>
      </c>
      <c r="BI29" s="23">
        <f>IF(AND(BI$1&gt;=$D29, BI$1&lt;=$E29),
IF(
COLUMN()-COLUMN($I$1)+1 &lt;= ROUND(($E29-$D29+1)*$H29,0),
"■",
"□"
),
"")</f>
        <v/>
      </c>
      <c r="BJ29" s="23">
        <f>IF(AND(BJ$1&gt;=$D29, BJ$1&lt;=$E29),
IF(
COLUMN()-COLUMN($I$1)+1 &lt;= ROUND(($E29-$D29+1)*$H29,0),
"■",
"□"
),
"")</f>
        <v/>
      </c>
      <c r="BK29" s="23">
        <f>IF(AND(BK$1&gt;=$D29, BK$1&lt;=$E29),
IF(
COLUMN()-COLUMN($I$1)+1 &lt;= ROUND(($E29-$D29+1)*$H29,0),
"■",
"□"
),
"")</f>
        <v/>
      </c>
      <c r="BL29" s="23">
        <f>IF(AND(BL$1&gt;=$D29, BL$1&lt;=$E29),
IF(
COLUMN()-COLUMN($I$1)+1 &lt;= ROUND(($E29-$D29+1)*$H29,0),
"■",
"□"
),
"")</f>
        <v/>
      </c>
      <c r="BM29" s="23">
        <f>IF(AND(BM$1&gt;=$D29, BM$1&lt;=$E29),
IF(
COLUMN()-COLUMN($I$1)+1 &lt;= ROUND(($E29-$D29+1)*$H29,0),
"■",
"□"
),
"")</f>
        <v/>
      </c>
      <c r="BN29" s="23">
        <f>IF(AND(BN$1&gt;=$D29, BN$1&lt;=$E29),
IF(
COLUMN()-COLUMN($I$1)+1 &lt;= ROUND(($E29-$D29+1)*$H29,0),
"■",
"□"
),
"")</f>
        <v/>
      </c>
      <c r="BO29" s="23">
        <f>IF(AND(BO$1&gt;=$D29, BO$1&lt;=$E29),
IF(
COLUMN()-COLUMN($I$1)+1 &lt;= ROUND(($E29-$D29+1)*$H29,0),
"■",
"□"
),
"")</f>
        <v/>
      </c>
      <c r="BP29" s="23">
        <f>IF(AND(BP$1&gt;=$D29, BP$1&lt;=$E29),
IF(
COLUMN()-COLUMN($I$1)+1 &lt;= ROUND(($E29-$D29+1)*$H29,0),
"■",
"□"
),
"")</f>
        <v/>
      </c>
      <c r="BQ29" s="23">
        <f>IF(AND(BQ$1&gt;=$D29, BQ$1&lt;=$E29),
IF(
COLUMN()-COLUMN($I$1)+1 &lt;= ROUND(($E29-$D29+1)*$H29,0),
"■",
"□"
),
"")</f>
        <v/>
      </c>
      <c r="BR29" s="23">
        <f>IF(AND(BR$1&gt;=$D29, BR$1&lt;=$E29),
IF(
COLUMN()-COLUMN($I$1)+1 &lt;= ROUND(($E29-$D29+1)*$H29,0),
"■",
"□"
),
"")</f>
        <v/>
      </c>
      <c r="BS29" s="23">
        <f>IF(AND(BS$1&gt;=$D29, BS$1&lt;=$E29),
IF(
COLUMN()-COLUMN($I$1)+1 &lt;= ROUND(($E29-$D29+1)*$H29,0),
"■",
"□"
),
"")</f>
        <v/>
      </c>
      <c r="BT29" s="23">
        <f>IF(AND(BT$1&gt;=$D29, BT$1&lt;=$E29),
IF(
COLUMN()-COLUMN($I$1)+1 &lt;= ROUND(($E29-$D29+1)*$H29,0),
"■",
"□"
),
"")</f>
        <v/>
      </c>
      <c r="BU29" s="23">
        <f>IF(AND(BU$1&gt;=$D29, BU$1&lt;=$E29),
IF(
COLUMN()-COLUMN($I$1)+1 &lt;= ROUND(($E29-$D29+1)*$H29,0),
"■",
"□"
),
"")</f>
        <v/>
      </c>
      <c r="BV29" s="23">
        <f>IF(AND(BV$1&gt;=$D29, BV$1&lt;=$E29),
IF(
COLUMN()-COLUMN($I$1)+1 &lt;= ROUND(($E29-$D29+1)*$H29,0),
"■",
"□"
),
"")</f>
        <v/>
      </c>
      <c r="BW29" s="23">
        <f>IF(AND(BW$1&gt;=$D29, BW$1&lt;=$E29),
IF(
COLUMN()-COLUMN($I$1)+1 &lt;= ROUND(($E29-$D29+1)*$H29,0),
"■",
"□"
),
"")</f>
        <v/>
      </c>
      <c r="BX29" s="23">
        <f>IF(AND(BX$1&gt;=$D29, BX$1&lt;=$E29),
IF(
COLUMN()-COLUMN($I$1)+1 &lt;= ROUND(($E29-$D29+1)*$H29,0),
"■",
"□"
),
"")</f>
        <v/>
      </c>
      <c r="BY29" s="23">
        <f>IF(AND(BY$1&gt;=$D29, BY$1&lt;=$E29),
IF(
COLUMN()-COLUMN($I$1)+1 &lt;= ROUND(($E29-$D29+1)*$H29,0),
"■",
"□"
),
"")</f>
        <v/>
      </c>
      <c r="BZ29" s="23">
        <f>IF(AND(BZ$1&gt;=$D29, BZ$1&lt;=$E29),
IF(
COLUMN()-COLUMN($I$1)+1 &lt;= ROUND(($E29-$D29+1)*$H29,0),
"■",
"□"
),
"")</f>
        <v/>
      </c>
      <c r="CA29" s="23">
        <f>IF(AND(CA$1&gt;=$D29, CA$1&lt;=$E29),
IF(
COLUMN()-COLUMN($I$1)+1 &lt;= ROUND(($E29-$D29+1)*$H29,0),
"■",
"□"
),
"")</f>
        <v/>
      </c>
      <c r="CB29" s="23">
        <f>IF(AND(CB$1&gt;=$D29, CB$1&lt;=$E29),
IF(
COLUMN()-COLUMN($I$1)+1 &lt;= ROUND(($E29-$D29+1)*$H29,0),
"■",
"□"
),
"")</f>
        <v/>
      </c>
      <c r="CC29" s="23">
        <f>IF(AND(CC$1&gt;=$D29, CC$1&lt;=$E29),
IF(
COLUMN()-COLUMN($I$1)+1 &lt;= ROUND(($E29-$D29+1)*$H29,0),
"■",
"□"
),
"")</f>
        <v/>
      </c>
      <c r="CD29" s="23">
        <f>IF(AND(CD$1&gt;=$D29, CD$1&lt;=$E29),
IF(
COLUMN()-COLUMN($I$1)+1 &lt;= ROUND(($E29-$D29+1)*$H29,0),
"■",
"□"
),
"")</f>
        <v/>
      </c>
      <c r="CE29" s="23">
        <f>IF(AND(CE$1&gt;=$D29, CE$1&lt;=$E29),
IF(
COLUMN()-COLUMN($I$1)+1 &lt;= ROUND(($E29-$D29+1)*$H29,0),
"■",
"□"
),
"")</f>
        <v/>
      </c>
      <c r="CF29" s="23">
        <f>IF(AND(CF$1&gt;=$D29, CF$1&lt;=$E29),
IF(
COLUMN()-COLUMN($I$1)+1 &lt;= ROUND(($E29-$D29+1)*$H29,0),
"■",
"□"
),
"")</f>
        <v/>
      </c>
      <c r="CG29" s="23">
        <f>IF(AND(CG$1&gt;=$D29, CG$1&lt;=$E29),
IF(
COLUMN()-COLUMN($I$1)+1 &lt;= ROUND(($E29-$D29+1)*$H29,0),
"■",
"□"
),
"")</f>
        <v/>
      </c>
      <c r="CH29" s="23">
        <f>IF(AND(CH$1&gt;=$D29, CH$1&lt;=$E29),
IF(
COLUMN()-COLUMN($I$1)+1 &lt;= ROUND(($E29-$D29+1)*$H29,0),
"■",
"□"
),
"")</f>
        <v/>
      </c>
      <c r="CI29" s="23">
        <f>IF(AND(CI$1&gt;=$D29, CI$1&lt;=$E29),
IF(
COLUMN()-COLUMN($I$1)+1 &lt;= ROUND(($E29-$D29+1)*$H29,0),
"■",
"□"
),
"")</f>
        <v/>
      </c>
      <c r="CJ29" s="23">
        <f>IF(AND(CJ$1&gt;=$D29, CJ$1&lt;=$E29),
IF(
COLUMN()-COLUMN($I$1)+1 &lt;= ROUND(($E29-$D29+1)*$H29,0),
"■",
"□"
),
"")</f>
        <v/>
      </c>
      <c r="CK29" s="23">
        <f>IF(AND(CK$1&gt;=$D29, CK$1&lt;=$E29),
IF(
COLUMN()-COLUMN($I$1)+1 &lt;= ROUND(($E29-$D29+1)*$H29,0),
"■",
"□"
),
"")</f>
        <v/>
      </c>
      <c r="CL29" s="23">
        <f>IF(AND(CL$1&gt;=$D29, CL$1&lt;=$E29),
IF(
COLUMN()-COLUMN($I$1)+1 &lt;= ROUND(($E29-$D29+1)*$H29,0),
"■",
"□"
),
"")</f>
        <v/>
      </c>
      <c r="CM29" s="23">
        <f>IF(AND(CM$1&gt;=$D29, CM$1&lt;=$E29),
IF(
COLUMN()-COLUMN($I$1)+1 &lt;= ROUND(($E29-$D29+1)*$H29,0),
"■",
"□"
),
"")</f>
        <v/>
      </c>
      <c r="CN29" s="23">
        <f>IF(AND(CN$1&gt;=$D29, CN$1&lt;=$E29),
IF(
COLUMN()-COLUMN($I$1)+1 &lt;= ROUND(($E29-$D29+1)*$H29,0),
"■",
"□"
),
"")</f>
        <v/>
      </c>
      <c r="CO29" s="23">
        <f>IF(AND(CO$1&gt;=$D29, CO$1&lt;=$E29),
IF(
COLUMN()-COLUMN($I$1)+1 &lt;= ROUND(($E29-$D29+1)*$H29,0),
"■",
"□"
),
"")</f>
        <v/>
      </c>
      <c r="CP29" s="23">
        <f>IF(AND(CP$1&gt;=$D29, CP$1&lt;=$E29),
IF(
COLUMN()-COLUMN($I$1)+1 &lt;= ROUND(($E29-$D29+1)*$H29,0),
"■",
"□"
),
"")</f>
        <v/>
      </c>
      <c r="CQ29" s="23">
        <f>IF(AND(CQ$1&gt;=$D29, CQ$1&lt;=$E29),
IF(
COLUMN()-COLUMN($I$1)+1 &lt;= ROUND(($E29-$D29+1)*$H29,0),
"■",
"□"
),
"")</f>
        <v/>
      </c>
      <c r="CR29" s="23">
        <f>IF(AND(CR$1&gt;=$D29, CR$1&lt;=$E29),
IF(
COLUMN()-COLUMN($I$1)+1 &lt;= ROUND(($E29-$D29+1)*$H29,0),
"■",
"□"
),
"")</f>
        <v/>
      </c>
      <c r="CS29" s="23">
        <f>IF(AND(CS$1&gt;=$D29, CS$1&lt;=$E29),
IF(
COLUMN()-COLUMN($I$1)+1 &lt;= ROUND(($E29-$D29+1)*$H29,0),
"■",
"□"
),
"")</f>
        <v/>
      </c>
      <c r="CT29" s="23">
        <f>IF(AND(CT$1&gt;=$D29, CT$1&lt;=$E29),
IF(
COLUMN()-COLUMN($I$1)+1 &lt;= ROUND(($E29-$D29+1)*$H29,0),
"■",
"□"
),
"")</f>
        <v/>
      </c>
      <c r="CU29" s="23">
        <f>IF(AND(CU$1&gt;=$D29, CU$1&lt;=$E29),
IF(
COLUMN()-COLUMN($I$1)+1 &lt;= ROUND(($E29-$D29+1)*$H29,0),
"■",
"□"
),
"")</f>
        <v/>
      </c>
      <c r="CV29" s="23">
        <f>IF(AND(CV$1&gt;=$D29, CV$1&lt;=$E29),
IF(
COLUMN()-COLUMN($I$1)+1 &lt;= ROUND(($E29-$D29+1)*$H29,0),
"■",
"□"
),
"")</f>
        <v/>
      </c>
      <c r="CW29" s="23">
        <f>IF(AND(CW$1&gt;=$D29, CW$1&lt;=$E29),
IF(
COLUMN()-COLUMN($I$1)+1 &lt;= ROUND(($E29-$D29+1)*$H29,0),
"■",
"□"
),
"")</f>
        <v/>
      </c>
      <c r="CX29" s="23">
        <f>IF(AND(CX$1&gt;=$D29, CX$1&lt;=$E29),
IF(
COLUMN()-COLUMN($I$1)+1 &lt;= ROUND(($E29-$D29+1)*$H29,0),
"■",
"□"
),
"")</f>
        <v/>
      </c>
      <c r="CY29" s="23">
        <f>IF(AND(CY$1&gt;=$D29, CY$1&lt;=$E29),
IF(
COLUMN()-COLUMN($I$1)+1 &lt;= ROUND(($E29-$D29+1)*$H29,0),
"■",
"□"
),
"")</f>
        <v/>
      </c>
      <c r="CZ29" s="23">
        <f>IF(AND(CZ$1&gt;=$D29, CZ$1&lt;=$E29),
IF(
COLUMN()-COLUMN($I$1)+1 &lt;= ROUND(($E29-$D29+1)*$H29,0),
"■",
"□"
),
"")</f>
        <v/>
      </c>
      <c r="DA29" s="23">
        <f>IF(AND(DA$1&gt;=$D29, DA$1&lt;=$E29),
IF(
COLUMN()-COLUMN($I$1)+1 &lt;= ROUND(($E29-$D29+1)*$H29,0),
"■",
"□"
),
"")</f>
        <v/>
      </c>
      <c r="DB29" s="23">
        <f>IF(AND(DB$1&gt;=$D29, DB$1&lt;=$E29),
IF(
COLUMN()-COLUMN($I$1)+1 &lt;= ROUND(($E29-$D29+1)*$H29,0),
"■",
"□"
),
"")</f>
        <v/>
      </c>
      <c r="DC29" s="23">
        <f>IF(AND(DC$1&gt;=$D29, DC$1&lt;=$E29),
IF(
COLUMN()-COLUMN($I$1)+1 &lt;= ROUND(($E29-$D29+1)*$H29,0),
"■",
"□"
),
"")</f>
        <v/>
      </c>
      <c r="DD29" s="23">
        <f>IF(AND(DD$1&gt;=$D29, DD$1&lt;=$E29),
IF(
COLUMN()-COLUMN($I$1)+1 &lt;= ROUND(($E29-$D29+1)*$H29,0),
"■",
"□"
),
"")</f>
        <v/>
      </c>
      <c r="DE29" s="23">
        <f>IF(AND(DE$1&gt;=$D29, DE$1&lt;=$E29),
IF(
COLUMN()-COLUMN($I$1)+1 &lt;= ROUND(($E29-$D29+1)*$H29,0),
"■",
"□"
),
"")</f>
        <v/>
      </c>
      <c r="DF29" s="23">
        <f>IF(AND(DF$1&gt;=$D29, DF$1&lt;=$E29),
IF(
COLUMN()-COLUMN($I$1)+1 &lt;= ROUND(($E29-$D29+1)*$H29,0),
"■",
"□"
),
"")</f>
        <v/>
      </c>
      <c r="DG29" s="23">
        <f>IF(AND(DG$1&gt;=$D29, DG$1&lt;=$E29),
IF(
COLUMN()-COLUMN($I$1)+1 &lt;= ROUND(($E29-$D29+1)*$H29,0),
"■",
"□"
),
"")</f>
        <v/>
      </c>
      <c r="DH29" s="23">
        <f>IF(AND(DH$1&gt;=$D29, DH$1&lt;=$E29),
IF(
COLUMN()-COLUMN($I$1)+1 &lt;= ROUND(($E29-$D29+1)*$H29,0),
"■",
"□"
),
"")</f>
        <v/>
      </c>
      <c r="DI29" s="23">
        <f>IF(AND(DI$1&gt;=$D29, DI$1&lt;=$E29),
IF(
COLUMN()-COLUMN($I$1)+1 &lt;= ROUND(($E29-$D29+1)*$H29,0),
"■",
"□"
),
"")</f>
        <v/>
      </c>
      <c r="DJ29" s="23">
        <f>IF(AND(DJ$1&gt;=$D29, DJ$1&lt;=$E29),
IF(
COLUMN()-COLUMN($I$1)+1 &lt;= ROUND(($E29-$D29+1)*$H29,0),
"■",
"□"
),
"")</f>
        <v/>
      </c>
      <c r="DK29" s="23">
        <f>IF(AND(DK$1&gt;=$D29, DK$1&lt;=$E29),
IF(
COLUMN()-COLUMN($I$1)+1 &lt;= ROUND(($E29-$D29+1)*$H29,0),
"■",
"□"
),
"")</f>
        <v/>
      </c>
      <c r="DL29" s="23">
        <f>IF(AND(DL$1&gt;=$D29, DL$1&lt;=$E29),
IF(
COLUMN()-COLUMN($I$1)+1 &lt;= ROUND(($E29-$D29+1)*$H29,0),
"■",
"□"
),
"")</f>
        <v/>
      </c>
      <c r="DM29" s="23">
        <f>IF(AND(DM$1&gt;=$D29, DM$1&lt;=$E29),
IF(
COLUMN()-COLUMN($I$1)+1 &lt;= ROUND(($E29-$D29+1)*$H29,0),
"■",
"□"
),
"")</f>
        <v/>
      </c>
      <c r="DN29" s="23">
        <f>IF(AND(DN$1&gt;=$D29, DN$1&lt;=$E29),
IF(
COLUMN()-COLUMN($I$1)+1 &lt;= ROUND(($E29-$D29+1)*$H29,0),
"■",
"□"
),
"")</f>
        <v/>
      </c>
      <c r="DO29" s="23">
        <f>IF(AND(DO$1&gt;=$D29, DO$1&lt;=$E29),
IF(
COLUMN()-COLUMN($I$1)+1 &lt;= ROUND(($E29-$D29+1)*$H29,0),
"■",
"□"
),
"")</f>
        <v/>
      </c>
      <c r="DP29" s="23">
        <f>IF(AND(DP$1&gt;=$D29, DP$1&lt;=$E29),
IF(
COLUMN()-COLUMN($I$1)+1 &lt;= ROUND(($E29-$D29+1)*$H29,0),
"■",
"□"
),
"")</f>
        <v/>
      </c>
      <c r="DQ29" s="23">
        <f>IF(AND(DQ$1&gt;=$D29, DQ$1&lt;=$E29),
IF(
COLUMN()-COLUMN($I$1)+1 &lt;= ROUND(($E29-$D29+1)*$H29,0),
"■",
"□"
),
"")</f>
        <v/>
      </c>
      <c r="DR29" s="23">
        <f>IF(AND(DR$1&gt;=$D29, DR$1&lt;=$E29),
IF(
COLUMN()-COLUMN($I$1)+1 &lt;= ROUND(($E29-$D29+1)*$H29,0),
"■",
"□"
),
"")</f>
        <v/>
      </c>
      <c r="DS29" s="23">
        <f>IF(AND(DS$1&gt;=$D29, DS$1&lt;=$E29),
IF(
COLUMN()-COLUMN($I$1)+1 &lt;= ROUND(($E29-$D29+1)*$H29,0),
"■",
"□"
),
"")</f>
        <v/>
      </c>
      <c r="DT29" s="23">
        <f>IF(AND(DT$1&gt;=$D29, DT$1&lt;=$E29),
IF(
COLUMN()-COLUMN($I$1)+1 &lt;= ROUND(($E29-$D29+1)*$H29,0),
"■",
"□"
),
"")</f>
        <v/>
      </c>
      <c r="DU29" s="23">
        <f>IF(AND(DU$1&gt;=$D29, DU$1&lt;=$E29),
IF(
COLUMN()-COLUMN($I$1)+1 &lt;= ROUND(($E29-$D29+1)*$H29,0),
"■",
"□"
),
"")</f>
        <v/>
      </c>
      <c r="DV29" s="23">
        <f>IF(AND(DV$1&gt;=$D29, DV$1&lt;=$E29),
IF(
COLUMN()-COLUMN($I$1)+1 &lt;= ROUND(($E29-$D29+1)*$H29,0),
"■",
"□"
),
"")</f>
        <v/>
      </c>
      <c r="DW29" s="23">
        <f>IF(AND(DW$1&gt;=$D29, DW$1&lt;=$E29),
IF(
COLUMN()-COLUMN($I$1)+1 &lt;= ROUND(($E29-$D29+1)*$H29,0),
"■",
"□"
),
"")</f>
        <v/>
      </c>
      <c r="DX29" s="23">
        <f>IF(AND(DX$1&gt;=$D29, DX$1&lt;=$E29),
IF(
COLUMN()-COLUMN($I$1)+1 &lt;= ROUND(($E29-$D29+1)*$H29,0),
"■",
"□"
),
"")</f>
        <v/>
      </c>
      <c r="DY29" s="23">
        <f>IF(AND(DY$1&gt;=$D29, DY$1&lt;=$E29),
IF(
COLUMN()-COLUMN($I$1)+1 &lt;= ROUND(($E29-$D29+1)*$H29,0),
"■",
"□"
),
"")</f>
        <v/>
      </c>
      <c r="DZ29" s="23">
        <f>IF(AND(DZ$1&gt;=$D29, DZ$1&lt;=$E29),
IF(
COLUMN()-COLUMN($I$1)+1 &lt;= ROUND(($E29-$D29+1)*$H29,0),
"■",
"□"
),
"")</f>
        <v/>
      </c>
      <c r="EA29" s="23">
        <f>IF(AND(EA$1&gt;=$D29, EA$1&lt;=$E29),
IF(
COLUMN()-COLUMN($I$1)+1 &lt;= ROUND(($E29-$D29+1)*$H29,0),
"■",
"□"
),
"")</f>
        <v/>
      </c>
      <c r="EB29" s="23">
        <f>IF(AND(EB$1&gt;=$D29, EB$1&lt;=$E29),
IF(
COLUMN()-COLUMN($I$1)+1 &lt;= ROUND(($E29-$D29+1)*$H29,0),
"■",
"□"
),
"")</f>
        <v/>
      </c>
      <c r="EC29" s="23">
        <f>IF(AND(EC$1&gt;=$D29, EC$1&lt;=$E29),
IF(
COLUMN()-COLUMN($I$1)+1 &lt;= ROUND(($E29-$D29+1)*$H29,0),
"■",
"□"
),
"")</f>
        <v/>
      </c>
      <c r="ED29" s="23">
        <f>IF(AND(ED$1&gt;=$D29, ED$1&lt;=$E29),
IF(
COLUMN()-COLUMN($I$1)+1 &lt;= ROUND(($E29-$D29+1)*$H29,0),
"■",
"□"
),
"")</f>
        <v/>
      </c>
      <c r="EE29" s="23">
        <f>IF(AND(EE$1&gt;=$D29, EE$1&lt;=$E29),
IF(
COLUMN()-COLUMN($I$1)+1 &lt;= ROUND(($E29-$D29+1)*$H29,0),
"■",
"□"
),
"")</f>
        <v/>
      </c>
      <c r="EF29" s="23">
        <f>IF(AND(EF$1&gt;=$D29, EF$1&lt;=$E29),
IF(
COLUMN()-COLUMN($I$1)+1 &lt;= ROUND(($E29-$D29+1)*$H29,0),
"■",
"□"
),
"")</f>
        <v/>
      </c>
      <c r="EG29" s="23">
        <f>IF(AND(EG$1&gt;=$D29, EG$1&lt;=$E29),
IF(
COLUMN()-COLUMN($I$1)+1 &lt;= ROUND(($E29-$D29+1)*$H29,0),
"■",
"□"
),
"")</f>
        <v/>
      </c>
      <c r="EH29" s="23">
        <f>IF(AND(EH$1&gt;=$D29, EH$1&lt;=$E29),
IF(
COLUMN()-COLUMN($I$1)+1 &lt;= ROUND(($E29-$D29+1)*$H29,0),
"■",
"□"
),
"")</f>
        <v/>
      </c>
      <c r="EI29" s="23">
        <f>IF(AND(EI$1&gt;=$D29, EI$1&lt;=$E29),
IF(
COLUMN()-COLUMN($I$1)+1 &lt;= ROUND(($E29-$D29+1)*$H29,0),
"■",
"□"
),
"")</f>
        <v/>
      </c>
      <c r="EJ29" s="23">
        <f>IF(AND(EJ$1&gt;=$D29, EJ$1&lt;=$E29),
IF(
COLUMN()-COLUMN($I$1)+1 &lt;= ROUND(($E29-$D29+1)*$H29,0),
"■",
"□"
),
"")</f>
        <v/>
      </c>
      <c r="EK29" s="23">
        <f>IF(AND(EK$1&gt;=$D29, EK$1&lt;=$E29),
IF(
COLUMN()-COLUMN($I$1)+1 &lt;= ROUND(($E29-$D29+1)*$H29,0),
"■",
"□"
),
"")</f>
        <v/>
      </c>
      <c r="EL29" s="23">
        <f>IF(AND(EL$1&gt;=$D29, EL$1&lt;=$E29),
IF(
COLUMN()-COLUMN($I$1)+1 &lt;= ROUND(($E29-$D29+1)*$H29,0),
"■",
"□"
),
"")</f>
        <v/>
      </c>
      <c r="EM29" s="23">
        <f>IF(AND(EM$1&gt;=$D29, EM$1&lt;=$E29),
IF(
COLUMN()-COLUMN($I$1)+1 &lt;= ROUND(($E29-$D29+1)*$H29,0),
"■",
"□"
),
"")</f>
        <v/>
      </c>
      <c r="EN29" s="23">
        <f>IF(AND(EN$1&gt;=$D29, EN$1&lt;=$E29),
IF(
COLUMN()-COLUMN($I$1)+1 &lt;= ROUND(($E29-$D29+1)*$H29,0),
"■",
"□"
),
"")</f>
        <v/>
      </c>
      <c r="EO29" s="23">
        <f>IF(AND(EO$1&gt;=$D29, EO$1&lt;=$E29),
IF(
COLUMN()-COLUMN($I$1)+1 &lt;= ROUND(($E29-$D29+1)*$H29,0),
"■",
"□"
),
"")</f>
        <v/>
      </c>
      <c r="EP29" s="23">
        <f>IF(AND(EP$1&gt;=$D29, EP$1&lt;=$E29),
IF(
COLUMN()-COLUMN($I$1)+1 &lt;= ROUND(($E29-$D29+1)*$H29,0),
"■",
"□"
),
"")</f>
        <v/>
      </c>
      <c r="EQ29" s="23">
        <f>IF(AND(EQ$1&gt;=$D29, EQ$1&lt;=$E29),
IF(
COLUMN()-COLUMN($I$1)+1 &lt;= ROUND(($E29-$D29+1)*$H29,0),
"■",
"□"
),
"")</f>
        <v/>
      </c>
      <c r="ER29" s="23">
        <f>IF(AND(ER$1&gt;=$D29, ER$1&lt;=$E29),
IF(
COLUMN()-COLUMN($I$1)+1 &lt;= ROUND(($E29-$D29+1)*$H29,0),
"■",
"□"
),
"")</f>
        <v/>
      </c>
      <c r="ES29" s="23">
        <f>IF(AND(ES$1&gt;=$D29, ES$1&lt;=$E29),
IF(
COLUMN()-COLUMN($I$1)+1 &lt;= ROUND(($E29-$D29+1)*$H29,0),
"■",
"□"
),
"")</f>
        <v/>
      </c>
      <c r="ET29" s="23">
        <f>IF(AND(ET$1&gt;=$D29, ET$1&lt;=$E29),
IF(
COLUMN()-COLUMN($I$1)+1 &lt;= ROUND(($E29-$D29+1)*$H29,0),
"■",
"□"
),
"")</f>
        <v/>
      </c>
      <c r="EU29" s="23">
        <f>IF(AND(EU$1&gt;=$D29, EU$1&lt;=$E29),
IF(
COLUMN()-COLUMN($I$1)+1 &lt;= ROUND(($E29-$D29+1)*$H29,0),
"■",
"□"
),
"")</f>
        <v/>
      </c>
      <c r="EV29" s="23">
        <f>IF(AND(EV$1&gt;=$D29, EV$1&lt;=$E29),
IF(
COLUMN()-COLUMN($I$1)+1 &lt;= ROUND(($E29-$D29+1)*$H29,0),
"■",
"□"
),
"")</f>
        <v/>
      </c>
      <c r="EW29" s="23">
        <f>IF(AND(EW$1&gt;=$D29, EW$1&lt;=$E29),
IF(
COLUMN()-COLUMN($I$1)+1 &lt;= ROUND(($E29-$D29+1)*$H29,0),
"■",
"□"
),
"")</f>
        <v/>
      </c>
      <c r="EX29" s="23">
        <f>IF(AND(EX$1&gt;=$D29, EX$1&lt;=$E29),
IF(
COLUMN()-COLUMN($I$1)+1 &lt;= ROUND(($E29-$D29+1)*$H29,0),
"■",
"□"
),
"")</f>
        <v/>
      </c>
      <c r="EY29" s="23">
        <f>IF(AND(EY$1&gt;=$D29, EY$1&lt;=$E29),
IF(
COLUMN()-COLUMN($I$1)+1 &lt;= ROUND(($E29-$D29+1)*$H29,0),
"■",
"□"
),
"")</f>
        <v/>
      </c>
      <c r="EZ29" s="23">
        <f>IF(AND(EZ$1&gt;=$D29, EZ$1&lt;=$E29),
IF(
COLUMN()-COLUMN($I$1)+1 &lt;= ROUND(($E29-$D29+1)*$H29,0),
"■",
"□"
),
"")</f>
        <v/>
      </c>
      <c r="FA29" s="23">
        <f>IF(AND(FA$1&gt;=$D29, FA$1&lt;=$E29),
IF(
COLUMN()-COLUMN($I$1)+1 &lt;= ROUND(($E29-$D29+1)*$H29,0),
"■",
"□"
),
"")</f>
        <v/>
      </c>
      <c r="FB29" s="23">
        <f>IF(AND(FB$1&gt;=$D29, FB$1&lt;=$E29),
IF(
COLUMN()-COLUMN($I$1)+1 &lt;= ROUND(($E29-$D29+1)*$H29,0),
"■",
"□"
),
"")</f>
        <v/>
      </c>
      <c r="FC29" s="23">
        <f>IF(AND(FC$1&gt;=$D29, FC$1&lt;=$E29),
IF(
COLUMN()-COLUMN($I$1)+1 &lt;= ROUND(($E29-$D29+1)*$H29,0),
"■",
"□"
),
"")</f>
        <v/>
      </c>
      <c r="FD29" s="23">
        <f>IF(AND(FD$1&gt;=$D29, FD$1&lt;=$E29),
IF(
COLUMN()-COLUMN($I$1)+1 &lt;= ROUND(($E29-$D29+1)*$H29,0),
"■",
"□"
),
"")</f>
        <v/>
      </c>
      <c r="FE29" s="23">
        <f>IF(AND(FE$1&gt;=$D29, FE$1&lt;=$E29),
IF(
COLUMN()-COLUMN($I$1)+1 &lt;= ROUND(($E29-$D29+1)*$H29,0),
"■",
"□"
),
"")</f>
        <v/>
      </c>
      <c r="FF29" s="23">
        <f>IF(AND(FF$1&gt;=$D29, FF$1&lt;=$E29),
IF(
COLUMN()-COLUMN($I$1)+1 &lt;= ROUND(($E29-$D29+1)*$H29,0),
"■",
"□"
),
"")</f>
        <v/>
      </c>
      <c r="FG29" s="23">
        <f>IF(AND(FG$1&gt;=$D29, FG$1&lt;=$E29),
IF(
COLUMN()-COLUMN($I$1)+1 &lt;= ROUND(($E29-$D29+1)*$H29,0),
"■",
"□"
),
"")</f>
        <v/>
      </c>
      <c r="FH29" s="23">
        <f>IF(AND(FH$1&gt;=$D29, FH$1&lt;=$E29),
IF(
COLUMN()-COLUMN($I$1)+1 &lt;= ROUND(($E29-$D29+1)*$H29,0),
"■",
"□"
),
"")</f>
        <v/>
      </c>
      <c r="FI29" s="23">
        <f>IF(AND(FI$1&gt;=$D29, FI$1&lt;=$E29),
IF(
COLUMN()-COLUMN($I$1)+1 &lt;= ROUND(($E29-$D29+1)*$H29,0),
"■",
"□"
),
"")</f>
        <v/>
      </c>
      <c r="FJ29" s="23">
        <f>IF(AND(FJ$1&gt;=$D29, FJ$1&lt;=$E29),
IF(
COLUMN()-COLUMN($I$1)+1 &lt;= ROUND(($E29-$D29+1)*$H29,0),
"■",
"□"
),
"")</f>
        <v/>
      </c>
      <c r="FK29" s="23">
        <f>IF(AND(FK$1&gt;=$D29, FK$1&lt;=$E29),
IF(
COLUMN()-COLUMN($I$1)+1 &lt;= ROUND(($E29-$D29+1)*$H29,0),
"■",
"□"
),
"")</f>
        <v/>
      </c>
      <c r="FL29" s="23">
        <f>IF(AND(FL$1&gt;=$D29, FL$1&lt;=$E29),
IF(
COLUMN()-COLUMN($I$1)+1 &lt;= ROUND(($E29-$D29+1)*$H29,0),
"■",
"□"
),
"")</f>
        <v/>
      </c>
      <c r="FM29" s="23">
        <f>IF(AND(FM$1&gt;=$D29, FM$1&lt;=$E29),
IF(
COLUMN()-COLUMN($I$1)+1 &lt;= ROUND(($E29-$D29+1)*$H29,0),
"■",
"□"
),
"")</f>
        <v/>
      </c>
      <c r="FN29" s="23">
        <f>IF(AND(FN$1&gt;=$D29, FN$1&lt;=$E29),
IF(
COLUMN()-COLUMN($I$1)+1 &lt;= ROUND(($E29-$D29+1)*$H29,0),
"■",
"□"
),
"")</f>
        <v/>
      </c>
      <c r="FO29" s="23">
        <f>IF(AND(FO$1&gt;=$D29, FO$1&lt;=$E29),
IF(
COLUMN()-COLUMN($I$1)+1 &lt;= ROUND(($E29-$D29+1)*$H29,0),
"■",
"□"
),
"")</f>
        <v/>
      </c>
      <c r="FP29" s="23">
        <f>IF(AND(FP$1&gt;=$D29, FP$1&lt;=$E29),
IF(
COLUMN()-COLUMN($I$1)+1 &lt;= ROUND(($E29-$D29+1)*$H29,0),
"■",
"□"
),
"")</f>
        <v/>
      </c>
      <c r="FQ29" s="23">
        <f>IF(AND(FQ$1&gt;=$D29, FQ$1&lt;=$E29),
IF(
COLUMN()-COLUMN($I$1)+1 &lt;= ROUND(($E29-$D29+1)*$H29,0),
"■",
"□"
),
"")</f>
        <v/>
      </c>
      <c r="FR29" s="23">
        <f>IF(AND(FR$1&gt;=$D29, FR$1&lt;=$E29),
IF(
COLUMN()-COLUMN($I$1)+1 &lt;= ROUND(($E29-$D29+1)*$H29,0),
"■",
"□"
),
"")</f>
        <v/>
      </c>
      <c r="FS29" s="23">
        <f>IF(AND(FS$1&gt;=$D29, FS$1&lt;=$E29),
IF(
COLUMN()-COLUMN($I$1)+1 &lt;= ROUND(($E29-$D29+1)*$H29,0),
"■",
"□"
),
"")</f>
        <v/>
      </c>
      <c r="FT29" s="23">
        <f>IF(AND(FT$1&gt;=$D29, FT$1&lt;=$E29),
IF(
COLUMN()-COLUMN($I$1)+1 &lt;= ROUND(($E29-$D29+1)*$H29,0),
"■",
"□"
),
"")</f>
        <v/>
      </c>
      <c r="FU29" s="23">
        <f>IF(AND(FU$1&gt;=$D29, FU$1&lt;=$E29),
IF(
COLUMN()-COLUMN($I$1)+1 &lt;= ROUND(($E29-$D29+1)*$H29,0),
"■",
"□"
),
"")</f>
        <v/>
      </c>
      <c r="FV29" s="23">
        <f>IF(AND(FV$1&gt;=$D29, FV$1&lt;=$E29),
IF(
COLUMN()-COLUMN($I$1)+1 &lt;= ROUND(($E29-$D29+1)*$H29,0),
"■",
"□"
),
"")</f>
        <v/>
      </c>
      <c r="FW29" s="23">
        <f>IF(AND(FW$1&gt;=$D29, FW$1&lt;=$E29),
IF(
COLUMN()-COLUMN($I$1)+1 &lt;= ROUND(($E29-$D29+1)*$H29,0),
"■",
"□"
),
"")</f>
        <v/>
      </c>
      <c r="FX29" s="23">
        <f>IF(AND(FX$1&gt;=$D29, FX$1&lt;=$E29),
IF(
COLUMN()-COLUMN($I$1)+1 &lt;= ROUND(($E29-$D29+1)*$H29,0),
"■",
"□"
),
"")</f>
        <v/>
      </c>
      <c r="FY29" s="23">
        <f>IF(AND(FY$1&gt;=$D29, FY$1&lt;=$E29),
IF(
COLUMN()-COLUMN($I$1)+1 &lt;= ROUND(($E29-$D29+1)*$H29,0),
"■",
"□"
),
"")</f>
        <v/>
      </c>
      <c r="FZ29" s="23">
        <f>IF(AND(FZ$1&gt;=$D29, FZ$1&lt;=$E29),
IF(
COLUMN()-COLUMN($I$1)+1 &lt;= ROUND(($E29-$D29+1)*$H29,0),
"■",
"□"
),
"")</f>
        <v/>
      </c>
      <c r="GA29" s="23">
        <f>IF(AND(GA$1&gt;=$D29, GA$1&lt;=$E29),
IF(
COLUMN()-COLUMN($I$1)+1 &lt;= ROUND(($E29-$D29+1)*$H29,0),
"■",
"□"
),
"")</f>
        <v/>
      </c>
      <c r="GB29" s="23">
        <f>IF(AND(GB$1&gt;=$D29, GB$1&lt;=$E29),
IF(
COLUMN()-COLUMN($I$1)+1 &lt;= ROUND(($E29-$D29+1)*$H29,0),
"■",
"□"
),
"")</f>
        <v/>
      </c>
      <c r="GC29" s="23">
        <f>IF(AND(GC$1&gt;=$D29, GC$1&lt;=$E29),
IF(
COLUMN()-COLUMN($I$1)+1 &lt;= ROUND(($E29-$D29+1)*$H29,0),
"■",
"□"
),
"")</f>
        <v/>
      </c>
      <c r="GD29" s="23">
        <f>IF(AND(GD$1&gt;=$D29, GD$1&lt;=$E29),
IF(
COLUMN()-COLUMN($I$1)+1 &lt;= ROUND(($E29-$D29+1)*$H29,0),
"■",
"□"
),
"")</f>
        <v/>
      </c>
      <c r="GE29" s="23">
        <f>IF(AND(GE$1&gt;=$D29, GE$1&lt;=$E29),
IF(
COLUMN()-COLUMN($I$1)+1 &lt;= ROUND(($E29-$D29+1)*$H29,0),
"■",
"□"
),
"")</f>
        <v/>
      </c>
      <c r="GF29" s="23">
        <f>IF(AND(GF$1&gt;=$D29, GF$1&lt;=$E29),
IF(
COLUMN()-COLUMN($I$1)+1 &lt;= ROUND(($E29-$D29+1)*$H29,0),
"■",
"□"
),
"")</f>
        <v/>
      </c>
      <c r="GG29" s="23">
        <f>IF(AND(GG$1&gt;=$D29, GG$1&lt;=$E29),
IF(
COLUMN()-COLUMN($I$1)+1 &lt;= ROUND(($E29-$D29+1)*$H29,0),
"■",
"□"
),
"")</f>
        <v/>
      </c>
      <c r="GH29" s="23">
        <f>IF(AND(GH$1&gt;=$D29, GH$1&lt;=$E29),
IF(
COLUMN()-COLUMN($I$1)+1 &lt;= ROUND(($E29-$D29+1)*$H29,0),
"■",
"□"
),
"")</f>
        <v/>
      </c>
      <c r="GI29" s="23">
        <f>IF(AND(GI$1&gt;=$D29, GI$1&lt;=$E29),
IF(
COLUMN()-COLUMN($I$1)+1 &lt;= ROUND(($E29-$D29+1)*$H29,0),
"■",
"□"
),
"")</f>
        <v/>
      </c>
      <c r="GJ29" s="23">
        <f>IF(AND(GJ$1&gt;=$D29, GJ$1&lt;=$E29),
IF(
COLUMN()-COLUMN($I$1)+1 &lt;= ROUND(($E29-$D29+1)*$H29,0),
"■",
"□"
),
"")</f>
        <v/>
      </c>
      <c r="GK29" s="23">
        <f>IF(AND(GK$1&gt;=$D29, GK$1&lt;=$E29),
IF(
COLUMN()-COLUMN($I$1)+1 &lt;= ROUND(($E29-$D29+1)*$H29,0),
"■",
"□"
),
"")</f>
        <v/>
      </c>
      <c r="GL29" s="23">
        <f>IF(AND(GL$1&gt;=$D29, GL$1&lt;=$E29),
IF(
COLUMN()-COLUMN($I$1)+1 &lt;= ROUND(($E29-$D29+1)*$H29,0),
"■",
"□"
),
"")</f>
        <v/>
      </c>
      <c r="GM29" s="23">
        <f>IF(AND(GM$1&gt;=$D29, GM$1&lt;=$E29),
IF(
COLUMN()-COLUMN($I$1)+1 &lt;= ROUND(($E29-$D29+1)*$H29,0),
"■",
"□"
),
"")</f>
        <v/>
      </c>
      <c r="GN29" s="23">
        <f>IF(AND(GN$1&gt;=$D29, GN$1&lt;=$E29),
IF(
COLUMN()-COLUMN($I$1)+1 &lt;= ROUND(($E29-$D29+1)*$H29,0),
"■",
"□"
),
"")</f>
        <v/>
      </c>
      <c r="GO29" s="23">
        <f>IF(AND(GO$1&gt;=$D29, GO$1&lt;=$E29),
IF(
COLUMN()-COLUMN($I$1)+1 &lt;= ROUND(($E29-$D29+1)*$H29,0),
"■",
"□"
),
"")</f>
        <v/>
      </c>
      <c r="GP29" s="23">
        <f>IF(AND(GP$1&gt;=$D29, GP$1&lt;=$E29),
IF(
COLUMN()-COLUMN($I$1)+1 &lt;= ROUND(($E29-$D29+1)*$H29,0),
"■",
"□"
),
"")</f>
        <v/>
      </c>
      <c r="GQ29" s="23">
        <f>IF(AND(GQ$1&gt;=$D29, GQ$1&lt;=$E29),
IF(
COLUMN()-COLUMN($I$1)+1 &lt;= ROUND(($E29-$D29+1)*$H29,0),
"■",
"□"
),
"")</f>
        <v/>
      </c>
      <c r="GR29" s="23">
        <f>IF(AND(GR$1&gt;=$D29, GR$1&lt;=$E29),
IF(
COLUMN()-COLUMN($I$1)+1 &lt;= ROUND(($E29-$D29+1)*$H29,0),
"■",
"□"
),
"")</f>
        <v/>
      </c>
      <c r="GS29" s="23">
        <f>IF(AND(GS$1&gt;=$D29, GS$1&lt;=$E29),
IF(
COLUMN()-COLUMN($I$1)+1 &lt;= ROUND(($E29-$D29+1)*$H29,0),
"■",
"□"
),
"")</f>
        <v/>
      </c>
      <c r="GT29" s="23">
        <f>IF(AND(GT$1&gt;=$D29, GT$1&lt;=$E29),
IF(
COLUMN()-COLUMN($I$1)+1 &lt;= ROUND(($E29-$D29+1)*$H29,0),
"■",
"□"
),
"")</f>
        <v/>
      </c>
      <c r="GU29" s="23">
        <f>IF(AND(GU$1&gt;=$D29, GU$1&lt;=$E29),
IF(
COLUMN()-COLUMN($I$1)+1 &lt;= ROUND(($E29-$D29+1)*$H29,0),
"■",
"□"
),
"")</f>
        <v/>
      </c>
      <c r="GV29" s="23">
        <f>IF(AND(GV$1&gt;=$D29, GV$1&lt;=$E29),
IF(
COLUMN()-COLUMN($I$1)+1 &lt;= ROUND(($E29-$D29+1)*$H29,0),
"■",
"□"
),
"")</f>
        <v/>
      </c>
      <c r="GW29" s="23">
        <f>IF(AND(GW$1&gt;=$D29, GW$1&lt;=$E29),
IF(
COLUMN()-COLUMN($I$1)+1 &lt;= ROUND(($E29-$D29+1)*$H29,0),
"■",
"□"
),
"")</f>
        <v/>
      </c>
      <c r="GX29" s="23">
        <f>IF(AND(GX$1&gt;=$D29, GX$1&lt;=$E29),
IF(
COLUMN()-COLUMN($I$1)+1 &lt;= ROUND(($E29-$D29+1)*$H29,0),
"■",
"□"
),
"")</f>
        <v/>
      </c>
      <c r="GY29" s="23">
        <f>IF(AND(GY$1&gt;=$D29, GY$1&lt;=$E29),
IF(
COLUMN()-COLUMN($I$1)+1 &lt;= ROUND(($E29-$D29+1)*$H29,0),
"■",
"□"
),
"")</f>
        <v/>
      </c>
      <c r="GZ29" s="23">
        <f>IF(AND(GZ$1&gt;=$D29, GZ$1&lt;=$E29),
IF(
COLUMN()-COLUMN($I$1)+1 &lt;= ROUND(($E29-$D29+1)*$H29,0),
"■",
"□"
),
"")</f>
        <v/>
      </c>
      <c r="HA29" s="23">
        <f>IF(AND(HA$1&gt;=$D29, HA$1&lt;=$E29),
IF(
COLUMN()-COLUMN($I$1)+1 &lt;= ROUND(($E29-$D29+1)*$H29,0),
"■",
"□"
),
"")</f>
        <v/>
      </c>
      <c r="HB29" s="23">
        <f>IF(AND(HB$1&gt;=$D29, HB$1&lt;=$E29),
IF(
COLUMN()-COLUMN($I$1)+1 &lt;= ROUND(($E29-$D29+1)*$H29,0),
"■",
"□"
),
"")</f>
        <v/>
      </c>
      <c r="HC29" s="23">
        <f>IF(AND(HC$1&gt;=$D29, HC$1&lt;=$E29),
IF(
COLUMN()-COLUMN($I$1)+1 &lt;= ROUND(($E29-$D29+1)*$H29,0),
"■",
"□"
),
"")</f>
        <v/>
      </c>
      <c r="HD29" s="23">
        <f>IF(AND(HD$1&gt;=$D29, HD$1&lt;=$E29),
IF(
COLUMN()-COLUMN($I$1)+1 &lt;= ROUND(($E29-$D29+1)*$H29,0),
"■",
"□"
),
"")</f>
        <v/>
      </c>
      <c r="HE29" s="23">
        <f>IF(AND(HE$1&gt;=$D29, HE$1&lt;=$E29),
IF(
COLUMN()-COLUMN($I$1)+1 &lt;= ROUND(($E29-$D29+1)*$H29,0),
"■",
"□"
),
"")</f>
        <v/>
      </c>
      <c r="HF29" s="23">
        <f>IF(AND(HF$1&gt;=$D29, HF$1&lt;=$E29),
IF(
COLUMN()-COLUMN($I$1)+1 &lt;= ROUND(($E29-$D29+1)*$H29,0),
"■",
"□"
),
"")</f>
        <v/>
      </c>
      <c r="HG29" s="23">
        <f>IF(AND(HG$1&gt;=$D29, HG$1&lt;=$E29),
IF(
COLUMN()-COLUMN($I$1)+1 &lt;= ROUND(($E29-$D29+1)*$H29,0),
"■",
"□"
),
"")</f>
        <v/>
      </c>
      <c r="HH29" s="23">
        <f>IF(AND(HH$1&gt;=$D29, HH$1&lt;=$E29),
IF(
COLUMN()-COLUMN($I$1)+1 &lt;= ROUND(($E29-$D29+1)*$H29,0),
"■",
"□"
),
"")</f>
        <v/>
      </c>
      <c r="HI29" s="23">
        <f>IF(AND(HI$1&gt;=$D29, HI$1&lt;=$E29),
IF(
COLUMN()-COLUMN($I$1)+1 &lt;= ROUND(($E29-$D29+1)*$H29,0),
"■",
"□"
),
"")</f>
        <v/>
      </c>
      <c r="HJ29" s="23">
        <f>IF(AND(HJ$1&gt;=$D29, HJ$1&lt;=$E29),
IF(
COLUMN()-COLUMN($I$1)+1 &lt;= ROUND(($E29-$D29+1)*$H29,0),
"■",
"□"
),
"")</f>
        <v/>
      </c>
      <c r="HK29" s="23">
        <f>IF(AND(HK$1&gt;=$D29, HK$1&lt;=$E29),
IF(
COLUMN()-COLUMN($I$1)+1 &lt;= ROUND(($E29-$D29+1)*$H29,0),
"■",
"□"
),
"")</f>
        <v/>
      </c>
      <c r="HL29" s="23">
        <f>IF(AND(HL$1&gt;=$D29, HL$1&lt;=$E29),
IF(
COLUMN()-COLUMN($I$1)+1 &lt;= ROUND(($E29-$D29+1)*$H29,0),
"■",
"□"
),
"")</f>
        <v/>
      </c>
      <c r="HM29" s="23">
        <f>IF(AND(HM$1&gt;=$D29, HM$1&lt;=$E29),
IF(
COLUMN()-COLUMN($I$1)+1 &lt;= ROUND(($E29-$D29+1)*$H29,0),
"■",
"□"
),
"")</f>
        <v/>
      </c>
      <c r="HN29" s="23">
        <f>IF(AND(HN$1&gt;=$D29, HN$1&lt;=$E29),
IF(
COLUMN()-COLUMN($I$1)+1 &lt;= ROUND(($E29-$D29+1)*$H29,0),
"■",
"□"
),
"")</f>
        <v/>
      </c>
      <c r="HO29" s="23">
        <f>IF(AND(HO$1&gt;=$D29, HO$1&lt;=$E29),
    IF(
        COLUMN()-COLUMN($I$1)+1 &lt;= ROUND(($E29-$D29+1)*$H29,0),
        "■",
        "□"
    ),
"")</f>
        <v/>
      </c>
      <c r="HP29" s="23">
        <f>IF(AND(HP$1&gt;=$D29, HP$1&lt;=$E29),
IF(
COLUMN()-COLUMN($I$1)+1 &lt;= ROUND(($E29-$D29+1)*$H29,0),
"■",
"□"
),
"")</f>
        <v/>
      </c>
      <c r="HQ29" s="23">
        <f>IF(AND(HQ$1&gt;=$D29, HQ$1&lt;=$E29),
IF(
COLUMN()-COLUMN($I$1)+1 &lt;= ROUND(($E29-$D29+1)*$H29,0),
"■",
"□"
),
"")</f>
        <v/>
      </c>
      <c r="HR29" s="23">
        <f>IF(AND(HR$1&gt;=$D29, HR$1&lt;=$E29),
IF(
COLUMN()-COLUMN($I$1)+1 &lt;= ROUND(($E29-$D29+1)*$H29,0),
"■",
"□"
),
"")</f>
        <v/>
      </c>
      <c r="HS29" s="23">
        <f>IF(AND(HS$1&gt;=$D29, HS$1&lt;=$E29),
IF(
COLUMN()-COLUMN($I$1)+1 &lt;= ROUND(($E29-$D29+1)*$H29,0),
"■",
"□"
),
"")</f>
        <v/>
      </c>
      <c r="HT29" s="23">
        <f>IF(AND(HT$1&gt;=$D29, HT$1&lt;=$E29),
IF(
COLUMN()-COLUMN($I$1)+1 &lt;= ROUND(($E29-$D29+1)*$H29,0),
"■",
"□"
),
"")</f>
        <v/>
      </c>
      <c r="HU29" s="23">
        <f>IF(AND(HU$1&gt;=$D29, HU$1&lt;=$E29),
IF(
COLUMN()-COLUMN($I$1)+1 &lt;= ROUND(($E29-$D29+1)*$H29,0),
"■",
"□"
),
"")</f>
        <v/>
      </c>
      <c r="HV29" s="23">
        <f>IF(AND(HV$1&gt;=$D29, HV$1&lt;=$E29),
IF(
COLUMN()-COLUMN($I$1)+1 &lt;= ROUND(($E29-$D29+1)*$H29,0),
"■",
"□"
),
"")</f>
        <v/>
      </c>
      <c r="HW29" s="23">
        <f>IF(AND(HW$1&gt;=$D29, HW$1&lt;=$E29),
IF(
COLUMN()-COLUMN($I$1)+1 &lt;= ROUND(($E29-$D29+1)*$H29,0),
"■",
"□"
),
"")</f>
        <v/>
      </c>
      <c r="HX29" s="23">
        <f>IF(AND(HX$1&gt;=$D29, HX$1&lt;=$E29),
IF(
COLUMN()-COLUMN($I$1)+1 &lt;= ROUND(($E29-$D29+1)*$H29,0),
"■",
"□"
),
"")</f>
        <v/>
      </c>
      <c r="HY29" s="23">
        <f>IF(AND(HY$1&gt;=$D29, HY$1&lt;=$E29),
IF(
COLUMN()-COLUMN($I$1)+1 &lt;= ROUND(($E29-$D29+1)*$H29,0),
"■",
"□"
),
"")</f>
        <v/>
      </c>
      <c r="HZ29" s="23">
        <f>IF(AND(HZ$1&gt;=$D29, HZ$1&lt;=$E29),
IF(
COLUMN()-COLUMN($I$1)+1 &lt;= ROUND(($E29-$D29+1)*$H29,0),
"■",
"□"
),
"")</f>
        <v/>
      </c>
      <c r="IA29" s="23">
        <f>IF(AND(IA$1&gt;=$D29, IA$1&lt;=$E29),
IF(
COLUMN()-COLUMN($I$1)+1 &lt;= ROUND(($E29-$D29+1)*$H29,0),
"■",
"□"
),
"")</f>
        <v/>
      </c>
      <c r="IB29" s="23">
        <f>IF(AND(IB$1&gt;=$D29, IB$1&lt;=$E29),
IF(
COLUMN()-COLUMN($I$1)+1 &lt;= ROUND(($E29-$D29+1)*$H29,0),
"■",
"□"
),
"")</f>
        <v/>
      </c>
      <c r="IC29" s="23">
        <f>IF(AND(IC$1&gt;=$D29, IC$1&lt;=$E29),
IF(
COLUMN()-COLUMN($I$1)+1 &lt;= ROUND(($E29-$D29+1)*$H29,0),
"■",
"□"
),
"")</f>
        <v/>
      </c>
      <c r="ID29" s="23">
        <f>IF(AND(ID$1&gt;=$D29, ID$1&lt;=$E29),
IF(
COLUMN()-COLUMN($I$1)+1 &lt;= ROUND(($E29-$D29+1)*$H29,0),
"■",
"□"
),
"")</f>
        <v/>
      </c>
      <c r="IE29" s="23">
        <f>IF(AND(IE$1&gt;=$D29, IE$1&lt;=$E29),
IF(
COLUMN()-COLUMN($I$1)+1 &lt;= ROUND(($E29-$D29+1)*$H29,0),
"■",
"□"
),
"")</f>
        <v/>
      </c>
      <c r="IF29" s="23">
        <f>IF(AND(IF$1&gt;=$D29, IF$1&lt;=$E29),
IF(
COLUMN()-COLUMN($I$1)+1 &lt;= ROUND(($E29-$D29+1)*$H29,0),
"■",
"□"
),
"")</f>
        <v/>
      </c>
      <c r="IG29" s="23">
        <f>IF(AND(IG$1&gt;=$D29, IG$1&lt;=$E29),
IF(
COLUMN()-COLUMN($I$1)+1 &lt;= ROUND(($E29-$D29+1)*$H29,0),
"■",
"□"
),
"")</f>
        <v/>
      </c>
      <c r="IH29" s="23">
        <f>IF(AND(IH$1&gt;=$D29, IH$1&lt;=$E29),
IF(
COLUMN()-COLUMN($I$1)+1 &lt;= ROUND(($E29-$D29+1)*$H29,0),
"■",
"□"
),
"")</f>
        <v/>
      </c>
      <c r="II29" s="23">
        <f>IF(AND(II$1&gt;=$D29, II$1&lt;=$E29),
IF(
COLUMN()-COLUMN($I$1)+1 &lt;= ROUND(($E29-$D29+1)*$H29,0),
"■",
"□"
),
"")</f>
        <v/>
      </c>
      <c r="IJ29" s="23">
        <f>IF(AND(IJ$1&gt;=$D29, IJ$1&lt;=$E29),
IF(
COLUMN()-COLUMN($I$1)+1 &lt;= ROUND(($E29-$D29+1)*$H29,0),
"■",
"□"
),
"")</f>
        <v/>
      </c>
      <c r="IK29" s="23">
        <f>IF(AND(IK$1&gt;=$D29, IK$1&lt;=$E29),
IF(
COLUMN()-COLUMN($I$1)+1 &lt;= ROUND(($E29-$D29+1)*$H29,0),
"■",
"□"
),
"")</f>
        <v/>
      </c>
      <c r="IL29" s="23">
        <f>IF(AND(IL$1&gt;=$D29, IL$1&lt;=$E29),
IF(
COLUMN()-COLUMN($I$1)+1 &lt;= ROUND(($E29-$D29+1)*$H29,0),
"■",
"□"
),
"")</f>
        <v/>
      </c>
      <c r="IM29" s="23">
        <f>IF(AND(IM$1&gt;=$D29, IM$1&lt;=$E29),
IF(
COLUMN()-COLUMN($I$1)+1 &lt;= ROUND(($E29-$D29+1)*$H29,0),
"■",
"□"
),
"")</f>
        <v/>
      </c>
      <c r="IN29" s="23">
        <f>IF(AND(IN$1&gt;=$D29, IN$1&lt;=$E29),
IF(
COLUMN()-COLUMN($I$1)+1 &lt;= ROUND(($E29-$D29+1)*$H29,0),
"■",
"□"
),
"")</f>
        <v/>
      </c>
      <c r="IO29" s="23">
        <f>IF(AND(IO$1&gt;=$D29, IO$1&lt;=$E29),
IF(
COLUMN()-COLUMN($I$1)+1 &lt;= ROUND(($E29-$D29+1)*$H29,0),
"■",
"□"
),
"")</f>
        <v/>
      </c>
      <c r="IP29" s="23">
        <f>IF(AND(IP$1&gt;=$D29, IP$1&lt;=$E29),
IF(
COLUMN()-COLUMN($I$1)+1 &lt;= ROUND(($E29-$D29+1)*$H29,0),
"■",
"□"
),
"")</f>
        <v/>
      </c>
      <c r="IQ29" s="23">
        <f>IF(AND(IQ$1&gt;=$D29, IQ$1&lt;=$E29),
IF(
COLUMN()-COLUMN($I$1)+1 &lt;= ROUND(($E29-$D29+1)*$H29,0),
"■",
"□"
),
"")</f>
        <v/>
      </c>
      <c r="IR29" s="23">
        <f>IF(AND(IR$1&gt;=$D29, IR$1&lt;=$E29),
IF(
COLUMN()-COLUMN($I$1)+1 &lt;= ROUND(($E29-$D29+1)*$H29,0),
"■",
"□"
),
"")</f>
        <v/>
      </c>
      <c r="IS29" s="23">
        <f>IF(AND(IS$1&gt;=$D29, IS$1&lt;=$E29),
IF(
COLUMN()-COLUMN($I$1)+1 &lt;= ROUND(($E29-$D29+1)*$H29,0),
"■",
"□"
),
"")</f>
        <v/>
      </c>
      <c r="IT29" s="23">
        <f>IF(AND(IT$1&gt;=$D29, IT$1&lt;=$E29),
IF(
COLUMN()-COLUMN($I$1)+1 &lt;= ROUND(($E29-$D29+1)*$H29,0),
"■",
"□"
),
"")</f>
        <v/>
      </c>
      <c r="IU29" s="23">
        <f>IF(AND(IU$1&gt;=$D29, IU$1&lt;=$E29),
IF(
COLUMN()-COLUMN($I$1)+1 &lt;= ROUND(($E29-$D29+1)*$H29,0),
"■",
"□"
),
"")</f>
        <v/>
      </c>
      <c r="IV29" s="23">
        <f>IF(AND(IV$1&gt;=$D29, IV$1&lt;=$E29),
IF(
COLUMN()-COLUMN($I$1)+1 &lt;= ROUND(($E29-$D29+1)*$H29,0),
"■",
"□"
),
"")</f>
        <v/>
      </c>
      <c r="IW29" s="23">
        <f>IF(AND(IW$1&gt;=$D29, IW$1&lt;=$E29),
IF(
COLUMN()-COLUMN($I$1)+1 &lt;= ROUND(($E29-$D29+1)*$H29,0),
"■",
"□"
),
"")</f>
        <v/>
      </c>
      <c r="IX29" s="23">
        <f>IF(AND(IX$1&gt;=$D29, IX$1&lt;=$E29),
IF(
COLUMN()-COLUMN($I$1)+1 &lt;= ROUND(($E29-$D29+1)*$H29,0),
"■",
"□"
),
"")</f>
        <v/>
      </c>
      <c r="IY29" s="23">
        <f>IF(AND(IY$1&gt;=$D29, IY$1&lt;=$E29),
IF(
COLUMN()-COLUMN($I$1)+1 &lt;= ROUND(($E29-$D29+1)*$H29,0),
"■",
"□"
),
"")</f>
        <v/>
      </c>
      <c r="IZ29" s="23">
        <f>IF(AND(IZ$1&gt;=$D29, IZ$1&lt;=$E29),
IF(
COLUMN()-COLUMN($I$1)+1 &lt;= ROUND(($E29-$D29+1)*$H29,0),
"■",
"□"
),
"")</f>
        <v/>
      </c>
      <c r="JA29" s="23">
        <f>IF(AND(JA$1&gt;=$D29, JA$1&lt;=$E29),
IF(
COLUMN()-COLUMN($I$1)+1 &lt;= ROUND(($E29-$D29+1)*$H29,0),
"■",
"□"
),
"")</f>
        <v/>
      </c>
      <c r="JB29" s="23">
        <f>IF(AND(JB$1&gt;=$D29, JB$1&lt;=$E29),
IF(
COLUMN()-COLUMN($I$1)+1 &lt;= ROUND(($E29-$D29+1)*$H29,0),
"■",
"□"
),
"")</f>
        <v/>
      </c>
      <c r="JC29" s="23">
        <f>IF(AND(JC$1&gt;=$D29, JC$1&lt;=$E29),
IF(
COLUMN()-COLUMN($I$1)+1 &lt;= ROUND(($E29-$D29+1)*$H29,0),
"■",
"□"
),
"")</f>
        <v/>
      </c>
      <c r="JD29" s="23">
        <f>IF(AND(JD$1&gt;=$D29, JD$1&lt;=$E29),
IF(
COLUMN()-COLUMN($I$1)+1 &lt;= ROUND(($E29-$D29+1)*$H29,0),
"■",
"□"
),
"")</f>
        <v/>
      </c>
      <c r="JE29" s="23">
        <f>IF(AND(JE$1&gt;=$D29, JE$1&lt;=$E29),
IF(
COLUMN()-COLUMN($I$1)+1 &lt;= ROUND(($E29-$D29+1)*$H29,0),
"■",
"□"
),
"")</f>
        <v/>
      </c>
      <c r="JF29" s="23">
        <f>IF(AND(JF$1&gt;=$D29, JF$1&lt;=$E29),
IF(
COLUMN()-COLUMN($I$1)+1 &lt;= ROUND(($E29-$D29+1)*$H29,0),
"■",
"□"
),
"")</f>
        <v/>
      </c>
      <c r="JG29" s="23">
        <f>IF(AND(JG$1&gt;=$D29, JG$1&lt;=$E29),
IF(
COLUMN()-COLUMN($I$1)+1 &lt;= ROUND(($E29-$D29+1)*$H29,0),
"■",
"□"
),
"")</f>
        <v/>
      </c>
      <c r="JH29" s="23">
        <f>IF(AND(JH$1&gt;=$D29, JH$1&lt;=$E29),
IF(
COLUMN()-COLUMN($I$1)+1 &lt;= ROUND(($E29-$D29+1)*$H29,0),
"■",
"□"
),
"")</f>
        <v/>
      </c>
      <c r="JI29" s="23">
        <f>IF(AND(JI$1&gt;=$D29, JI$1&lt;=$E29),
IF(
COLUMN()-COLUMN($I$1)+1 &lt;= ROUND(($E29-$D29+1)*$H29,0),
"■",
"□"
),
"")</f>
        <v/>
      </c>
      <c r="JJ29" s="23">
        <f>IF(AND(JJ$1&gt;=$D29, JJ$1&lt;=$E29),
IF(
COLUMN()-COLUMN($I$1)+1 &lt;= ROUND(($E29-$D29+1)*$H29,0),
"■",
"□"
),
"")</f>
        <v/>
      </c>
      <c r="JK29" s="23">
        <f>IF(AND(JK$1&gt;=$D29, JK$1&lt;=$E29),
IF(
COLUMN()-COLUMN($I$1)+1 &lt;= ROUND(($E29-$D29+1)*$H29,0),
"■",
"□"
),
"")</f>
        <v/>
      </c>
      <c r="JL29" s="23">
        <f>IF(AND(JL$1&gt;=$D29, JL$1&lt;=$E29),
IF(
COLUMN()-COLUMN($I$1)+1 &lt;= ROUND(($E29-$D29+1)*$H29,0),
"■",
"□"
),
"")</f>
        <v/>
      </c>
      <c r="JM29" s="23">
        <f>IF(AND(JM$1&gt;=$D29, JM$1&lt;=$E29),
IF(
COLUMN()-COLUMN($I$1)+1 &lt;= ROUND(($E29-$D29+1)*$H29,0),
"■",
"□"
),
"")</f>
        <v/>
      </c>
      <c r="JN29" s="23">
        <f>IF(AND(JN$1&gt;=$D29, JN$1&lt;=$E29),
IF(
COLUMN()-COLUMN($I$1)+1 &lt;= ROUND(($E29-$D29+1)*$H29,0),
"■",
"□"
),
"")</f>
        <v/>
      </c>
      <c r="JO29" s="23">
        <f>IF(AND(JO$1&gt;=$D29, JO$1&lt;=$E29),
IF(
COLUMN()-COLUMN($I$1)+1 &lt;= ROUND(($E29-$D29+1)*$H29,0),
"■",
"□"
),
"")</f>
        <v/>
      </c>
      <c r="JP29" s="23">
        <f>IF(AND(JP$1&gt;=$D29, JP$1&lt;=$E29),
IF(
COLUMN()-COLUMN($I$1)+1 &lt;= ROUND(($E29-$D29+1)*$H29,0),
"■",
"□"
),
"")</f>
        <v/>
      </c>
      <c r="JQ29" s="23">
        <f>IF(AND(JQ$1&gt;=$D29, JQ$1&lt;=$E29),
IF(
COLUMN()-COLUMN($I$1)+1 &lt;= ROUND(($E29-$D29+1)*$H29,0),
"■",
"□"
),
"")</f>
        <v/>
      </c>
      <c r="JR29" s="23">
        <f>IF(AND(JR$1&gt;=$D29, JR$1&lt;=$E29),
IF(
COLUMN()-COLUMN($I$1)+1 &lt;= ROUND(($E29-$D29+1)*$H29,0),
"■",
"□"
),
"")</f>
        <v/>
      </c>
      <c r="JS29" s="23">
        <f>IF(AND(JS$1&gt;=$D29, JS$1&lt;=$E29),
IF(
COLUMN()-COLUMN($I$1)+1 &lt;= ROUND(($E29-$D29+1)*$H29,0),
"■",
"□"
),
"")</f>
        <v/>
      </c>
      <c r="JT29" s="23">
        <f>IF(AND(JT$1&gt;=$D29, JT$1&lt;=$E29),
IF(
COLUMN()-COLUMN($I$1)+1 &lt;= ROUND(($E29-$D29+1)*$H29,0),
"■",
"□"
),
"")</f>
        <v/>
      </c>
      <c r="JU29" s="23">
        <f>IF(AND(JU$1&gt;=$D29, JU$1&lt;=$E29),
IF(
COLUMN()-COLUMN($I$1)+1 &lt;= ROUND(($E29-$D29+1)*$H29,0),
"■",
"□"
),
"")</f>
        <v/>
      </c>
      <c r="JV29" s="23">
        <f>IF(AND(JV$1&gt;=$D29, JV$1&lt;=$E29),
IF(
COLUMN()-COLUMN($I$1)+1 &lt;= ROUND(($E29-$D29+1)*$H29,0),
"■",
"□"
),
"")</f>
        <v/>
      </c>
      <c r="JW29" s="23">
        <f>IF(AND(JW$1&gt;=$D29, JW$1&lt;=$E29),
IF(
COLUMN()-COLUMN($I$1)+1 &lt;= ROUND(($E29-$D29+1)*$H29,0),
"■",
"□"
),
"")</f>
        <v/>
      </c>
      <c r="JX29" s="23">
        <f>IF(AND(JX$1&gt;=$D29, JX$1&lt;=$E29),
IF(
COLUMN()-COLUMN($I$1)+1 &lt;= ROUND(($E29-$D29+1)*$H29,0),
"■",
"□"
),
"")</f>
        <v/>
      </c>
      <c r="JY29" s="23">
        <f>IF(AND(JY$1&gt;=$D29, JY$1&lt;=$E29),
IF(
COLUMN()-COLUMN($I$1)+1 &lt;= ROUND(($E29-$D29+1)*$H29,0),
"■",
"□"
),
"")</f>
        <v/>
      </c>
      <c r="JZ29" s="23">
        <f>IF(AND(JZ$1&gt;=$D29, JZ$1&lt;=$E29),
IF(
COLUMN()-COLUMN($I$1)+1 &lt;= ROUND(($E29-$D29+1)*$H29,0),
"■",
"□"
),
"")</f>
        <v/>
      </c>
      <c r="KA29" s="23">
        <f>IF(AND(KA$1&gt;=$D29, KA$1&lt;=$E29),
IF(
COLUMN()-COLUMN($I$1)+1 &lt;= ROUND(($E29-$D29+1)*$H29,0),
"■",
"□"
),
"")</f>
        <v/>
      </c>
      <c r="KB29" s="23">
        <f>IF(AND(KB$1&gt;=$D29, KB$1&lt;=$E29),
IF(
COLUMN()-COLUMN($I$1)+1 &lt;= ROUND(($E29-$D29+1)*$H29,0),
"■",
"□"
),
"")</f>
        <v/>
      </c>
      <c r="KC29" s="23">
        <f>IF(AND(KC$1&gt;=$D29, KC$1&lt;=$E29),
IF(
COLUMN()-COLUMN($I$1)+1 &lt;= ROUND(($E29-$D29+1)*$H29,0),
"■",
"□"
),
"")</f>
        <v/>
      </c>
      <c r="KD29" s="23">
        <f>IF(AND(KD$1&gt;=$D29, KD$1&lt;=$E29),
IF(
COLUMN()-COLUMN($I$1)+1 &lt;= ROUND(($E29-$D29+1)*$H29,0),
"■",
"□"
),
"")</f>
        <v/>
      </c>
      <c r="KE29" s="23">
        <f>IF(AND(KE$1&gt;=$D29, KE$1&lt;=$E29),
IF(
COLUMN()-COLUMN($I$1)+1 &lt;= ROUND(($E29-$D29+1)*$H29,0),
"■",
"□"
),
"")</f>
        <v/>
      </c>
      <c r="KF29" s="23">
        <f>IF(AND(KF$1&gt;=$D29, KF$1&lt;=$E29),
IF(
COLUMN()-COLUMN($I$1)+1 &lt;= ROUND(($E29-$D29+1)*$H29,0),
"■",
"□"
),
"")</f>
        <v/>
      </c>
      <c r="KG29" s="23">
        <f>IF(AND(KG$1&gt;=$D29, KG$1&lt;=$E29),
IF(
COLUMN()-COLUMN($I$1)+1 &lt;= ROUND(($E29-$D29+1)*$H29,0),
"■",
"□"
),
"")</f>
        <v/>
      </c>
      <c r="KH29" s="23">
        <f>IF(AND(KH$1&gt;=$D29, KH$1&lt;=$E29),
IF(
COLUMN()-COLUMN($I$1)+1 &lt;= ROUND(($E29-$D29+1)*$H29,0),
"■",
"□"
),
"")</f>
        <v/>
      </c>
      <c r="KI29" s="23">
        <f>IF(AND(KI$1&gt;=$D29, KI$1&lt;=$E29),
IF(
COLUMN()-COLUMN($I$1)+1 &lt;= ROUND(($E29-$D29+1)*$H29,0),
"■",
"□"
),
"")</f>
        <v/>
      </c>
      <c r="KJ29" s="23">
        <f>IF(AND(KJ$1&gt;=$D29, KJ$1&lt;=$E29),
IF(
COLUMN()-COLUMN($I$1)+1 &lt;= ROUND(($E29-$D29+1)*$H29,0),
"■",
"□"
),
"")</f>
        <v/>
      </c>
      <c r="KK29" s="23">
        <f>IF(AND(KK$1&gt;=$D29, KK$1&lt;=$E29),
IF(
COLUMN()-COLUMN($I$1)+1 &lt;= ROUND(($E29-$D29+1)*$H29,0),
"■",
"□"
),
"")</f>
        <v/>
      </c>
      <c r="KL29" s="23">
        <f>IF(AND(KL$1&gt;=$D29, KL$1&lt;=$E29),
IF(
COLUMN()-COLUMN($I$1)+1 &lt;= ROUND(($E29-$D29+1)*$H29,0),
"■",
"□"
),
"")</f>
        <v/>
      </c>
      <c r="KM29" s="23">
        <f>IF(AND(KM$1&gt;=$D29, KM$1&lt;=$E29),
IF(
COLUMN()-COLUMN($I$1)+1 &lt;= ROUND(($E29-$D29+1)*$H29,0),
"■",
"□"
),
"")</f>
        <v/>
      </c>
      <c r="KN29" s="23">
        <f>IF(AND(KN$1&gt;=$D29, KN$1&lt;=$E29),
IF(
COLUMN()-COLUMN($I$1)+1 &lt;= ROUND(($E29-$D29+1)*$H29,0),
"■",
"□"
),
"")</f>
        <v/>
      </c>
      <c r="KO29" s="23">
        <f>IF(AND(KO$1&gt;=$D29, KO$1&lt;=$E29),
IF(
COLUMN()-COLUMN($I$1)+1 &lt;= ROUND(($E29-$D29+1)*$H29,0),
"■",
"□"
),
"")</f>
        <v/>
      </c>
      <c r="KP29" s="23">
        <f>IF(AND(KP$1&gt;=$D29, KP$1&lt;=$E29),
IF(
COLUMN()-COLUMN($I$1)+1 &lt;= ROUND(($E29-$D29+1)*$H29,0),
"■",
"□"
),
"")</f>
        <v/>
      </c>
      <c r="KQ29" s="23">
        <f>IF(AND(KQ$1&gt;=$D29, KQ$1&lt;=$E29),
IF(
COLUMN()-COLUMN($I$1)+1 &lt;= ROUND(($E29-$D29+1)*$H29,0),
"■",
"□"
),
"")</f>
        <v/>
      </c>
      <c r="KR29" s="23">
        <f>IF(AND(KR$1&gt;=$D29, KR$1&lt;=$E29),
IF(
COLUMN()-COLUMN($I$1)+1 &lt;= ROUND(($E29-$D29+1)*$H29,0),
"■",
"□"
),
"")</f>
        <v/>
      </c>
      <c r="KS29" s="23">
        <f>IF(AND(KS$1&gt;=$D29, KS$1&lt;=$E29),
IF(
COLUMN()-COLUMN($I$1)+1 &lt;= ROUND(($E29-$D29+1)*$H29,0),
"■",
"□"
),
"")</f>
        <v/>
      </c>
      <c r="KT29" s="23">
        <f>IF(AND(KT$1&gt;=$D29, KT$1&lt;=$E29),
IF(
COLUMN()-COLUMN($I$1)+1 &lt;= ROUND(($E29-$D29+1)*$H29,0),
"■",
"□"
),
"")</f>
        <v/>
      </c>
      <c r="KU29" s="23">
        <f>IF(AND(KU$1&gt;=$D29, KU$1&lt;=$E29),
IF(
COLUMN()-COLUMN($I$1)+1 &lt;= ROUND(($E29-$D29+1)*$H29,0),
"■",
"□"
),
"")</f>
        <v/>
      </c>
      <c r="KV29" s="23">
        <f>IF(AND(KV$1&gt;=$D29, KV$1&lt;=$E29),
IF(
COLUMN()-COLUMN($I$1)+1 &lt;= ROUND(($E29-$D29+1)*$H29,0),
"■",
"□"
),
"")</f>
        <v/>
      </c>
      <c r="KW29" s="23">
        <f>IF(AND(KW$1&gt;=$D29, KW$1&lt;=$E29),
IF(
COLUMN()-COLUMN($I$1)+1 &lt;= ROUND(($E29-$D29+1)*$H29,0),
"■",
"□"
),
"")</f>
        <v/>
      </c>
      <c r="KX29" s="23">
        <f>IF(AND(KX$1&gt;=$D29, KX$1&lt;=$E29),
IF(
COLUMN()-COLUMN($I$1)+1 &lt;= ROUND(($E29-$D29+1)*$H29,0),
"■",
"□"
),
"")</f>
        <v/>
      </c>
      <c r="KY29" s="23">
        <f>IF(AND(KY$1&gt;=$D29, KY$1&lt;=$E29),
IF(
COLUMN()-COLUMN($I$1)+1 &lt;= ROUND(($E29-$D29+1)*$H29,0),
"■",
"□"
),
"")</f>
        <v/>
      </c>
      <c r="KZ29" s="23">
        <f>IF(AND(KZ$1&gt;=$D29, KZ$1&lt;=$E29),
IF(
COLUMN()-COLUMN($I$1)+1 &lt;= ROUND(($E29-$D29+1)*$H29,0),
"■",
"□"
),
"")</f>
        <v/>
      </c>
      <c r="LA29" s="23">
        <f>IF(AND(LA$1&gt;=$D29, LA$1&lt;=$E29),
    IF(
        COLUMN()-COLUMN($I$1)+1 &lt;= ROUND(($E29-$D29+1)*$H29,0),
        "■",
        "□"
    ),
"")</f>
        <v/>
      </c>
      <c r="LB29" s="23">
        <f>IF(AND(LB$1&gt;=$D29, LB$1&lt;=$E29),
IF(
COLUMN()-COLUMN($I$1)+1 &lt;= ROUND(($E29-$D29+1)*$H29,0),
"■",
"□"
),
"")</f>
        <v/>
      </c>
      <c r="LC29" s="23">
        <f>IF(AND(LC$1&gt;=$D29, LC$1&lt;=$E29),
IF(
COLUMN()-COLUMN($I$1)+1 &lt;= ROUND(($E29-$D29+1)*$H29,0),
"■",
"□"
),
"")</f>
        <v/>
      </c>
      <c r="LD29" s="23">
        <f>IF(AND(LD$1&gt;=$D29, LD$1&lt;=$E29),
IF(
COLUMN()-COLUMN($I$1)+1 &lt;= ROUND(($E29-$D29+1)*$H29,0),
"■",
"□"
),
"")</f>
        <v/>
      </c>
      <c r="LE29" s="23">
        <f>IF(AND(LE$1&gt;=$D29, LE$1&lt;=$E29),
IF(
COLUMN()-COLUMN($I$1)+1 &lt;= ROUND(($E29-$D29+1)*$H29,0),
"■",
"□"
),
"")</f>
        <v/>
      </c>
      <c r="LF29" s="35">
        <f>IF(AND(LF$1&gt;=$D29, LF$1&lt;=$E29),
IF(
COLUMN()-COLUMN($I$1)+1 &lt;= ROUND(($E29-$D29+1)*$H29,0),
"■",
"□"
),
"")</f>
        <v/>
      </c>
      <c r="LG29" s="37" t="n"/>
    </row>
    <row r="30">
      <c r="A30" s="5" t="n"/>
      <c r="B30" s="19" t="n"/>
      <c r="C30" s="6" t="n"/>
      <c r="D30" s="4" t="n"/>
      <c r="E30" s="4" t="n"/>
      <c r="F30" s="41" t="n"/>
      <c r="G30" s="41" t="n"/>
      <c r="H30" s="16" t="n"/>
      <c r="I30" s="24" t="n"/>
      <c r="J30" s="23">
        <f>IF(AND(J$1&gt;=$D30, J$1&lt;=$E30),
IF(
COLUMN()-COLUMN($I$1)+1 &lt;= ROUND(($E30-$D30+1)*$H30,0),
"■",
"□"
),
"")</f>
        <v/>
      </c>
      <c r="K30" s="23">
        <f>IF(AND(K$1&gt;=$D30, K$1&lt;=$E30),
IF(
COLUMN()-COLUMN($I$1)+1 &lt;= ROUND(($E30-$D30+1)*$H30,0),
"■",
"□"
),
"")</f>
        <v/>
      </c>
      <c r="L30" s="23">
        <f>IF(AND(L$1&gt;=$D30, L$1&lt;=$E30),
IF(
COLUMN()-COLUMN($I$1)+1 &lt;= ROUND(($E30-$D30+1)*$H30,0),
"■",
"□"
),
"")</f>
        <v/>
      </c>
      <c r="M30" s="23">
        <f>IF(AND(M$1&gt;=$D30, M$1&lt;=$E30),
IF(
COLUMN()-COLUMN($I$1)+1 &lt;= ROUND(($E30-$D30+1)*$H30,0),
"■",
"□"
),
"")</f>
        <v/>
      </c>
      <c r="N30" s="23">
        <f>IF(AND(N$1&gt;=$D30, N$1&lt;=$E30),
IF(
COLUMN()-COLUMN($I$1)+1 &lt;= ROUND(($E30-$D30+1)*$H30,0),
"■",
"□"
),
"")</f>
        <v/>
      </c>
      <c r="O30" s="23">
        <f>IF(AND(O$1&gt;=$D30, O$1&lt;=$E30),
IF(
COLUMN()-COLUMN($I$1)+1 &lt;= ROUND(($E30-$D30+1)*$H30,0),
"■",
"□"
),
"")</f>
        <v/>
      </c>
      <c r="P30" s="23">
        <f>IF(AND(P$1&gt;=$D30, P$1&lt;=$E30),
IF(
COLUMN()-COLUMN($I$1)+1 &lt;= ROUND(($E30-$D30+1)*$H30,0),
"■",
"□"
),
"")</f>
        <v/>
      </c>
      <c r="Q30" s="23">
        <f>IF(AND(Q$1&gt;=$D30, Q$1&lt;=$E30),
IF(
COLUMN()-COLUMN($I$1)+1 &lt;= ROUND(($E30-$D30+1)*$H30,0),
"■",
"□"
),
"")</f>
        <v/>
      </c>
      <c r="R30" s="23">
        <f>IF(AND(R$1&gt;=$D30, R$1&lt;=$E30),
IF(
COLUMN()-COLUMN($I$1)+1 &lt;= ROUND(($E30-$D30+1)*$H30,0),
"■",
"□"
),
"")</f>
        <v/>
      </c>
      <c r="S30" s="23">
        <f>IF(AND(S$1&gt;=$D30, S$1&lt;=$E30),
IF(
COLUMN()-COLUMN($I$1)+1 &lt;= ROUND(($E30-$D30+1)*$H30,0),
"■",
"□"
),
"")</f>
        <v/>
      </c>
      <c r="T30" s="23">
        <f>IF(AND(T$1&gt;=$D30, T$1&lt;=$E30),
IF(
COLUMN()-COLUMN($I$1)+1 &lt;= ROUND(($E30-$D30+1)*$H30,0),
"■",
"□"
),
"")</f>
        <v/>
      </c>
      <c r="U30" s="23">
        <f>IF(AND(U$1&gt;=$D30, U$1&lt;=$E30),
IF(
COLUMN()-COLUMN($I$1)+1 &lt;= ROUND(($E30-$D30+1)*$H30,0),
"■",
"□"
),
"")</f>
        <v/>
      </c>
      <c r="V30" s="23">
        <f>IF(AND(V$1&gt;=$D30, V$1&lt;=$E30),
IF(
COLUMN()-COLUMN($I$1)+1 &lt;= ROUND(($E30-$D30+1)*$H30,0),
"■",
"□"
),
"")</f>
        <v/>
      </c>
      <c r="W30" s="23">
        <f>IF(AND(W$1&gt;=$D30, W$1&lt;=$E30),
IF(
COLUMN()-COLUMN($I$1)+1 &lt;= ROUND(($E30-$D30+1)*$H30,0),
"■",
"□"
),
"")</f>
        <v/>
      </c>
      <c r="X30" s="23">
        <f>IF(AND(X$1&gt;=$D30, X$1&lt;=$E30),
IF(
COLUMN()-COLUMN($I$1)+1 &lt;= ROUND(($E30-$D30+1)*$H30,0),
"■",
"□"
),
"")</f>
        <v/>
      </c>
      <c r="Y30" s="23">
        <f>IF(AND(Y$1&gt;=$D30, Y$1&lt;=$E30),
IF(
COLUMN()-COLUMN($I$1)+1 &lt;= ROUND(($E30-$D30+1)*$H30,0),
"■",
"□"
),
"")</f>
        <v/>
      </c>
      <c r="Z30" s="23">
        <f>IF(AND(Z$1&gt;=$D30, Z$1&lt;=$E30),
IF(
COLUMN()-COLUMN($I$1)+1 &lt;= ROUND(($E30-$D30+1)*$H30,0),
"■",
"□"
),
"")</f>
        <v/>
      </c>
      <c r="AA30" s="23">
        <f>IF(AND(AA$1&gt;=$D30, AA$1&lt;=$E30),
IF(
COLUMN()-COLUMN($I$1)+1 &lt;= ROUND(($E30-$D30+1)*$H30,0),
"■",
"□"
),
"")</f>
        <v/>
      </c>
      <c r="AB30" s="23">
        <f>IF(AND(AB$1&gt;=$D30, AB$1&lt;=$E30),
IF(
COLUMN()-COLUMN($I$1)+1 &lt;= ROUND(($E30-$D30+1)*$H30,0),
"■",
"□"
),
"")</f>
        <v/>
      </c>
      <c r="AC30" s="23">
        <f>IF(AND(AC$1&gt;=$D30, AC$1&lt;=$E30),
IF(
COLUMN()-COLUMN($I$1)+1 &lt;= ROUND(($E30-$D30+1)*$H30,0),
"■",
"□"
),
"")</f>
        <v/>
      </c>
      <c r="AD30" s="23">
        <f>IF(AND(AD$1&gt;=$D30, AD$1&lt;=$E30),
IF(
COLUMN()-COLUMN($I$1)+1 &lt;= ROUND(($E30-$D30+1)*$H30,0),
"■",
"□"
),
"")</f>
        <v/>
      </c>
      <c r="AE30" s="23">
        <f>IF(AND(AE$1&gt;=$D30, AE$1&lt;=$E30),
IF(
COLUMN()-COLUMN($I$1)+1 &lt;= ROUND(($E30-$D30+1)*$H30,0),
"■",
"□"
),
"")</f>
        <v/>
      </c>
      <c r="AF30" s="23">
        <f>IF(AND(AF$1&gt;=$D30, AF$1&lt;=$E30),
IF(
COLUMN()-COLUMN($I$1)+1 &lt;= ROUND(($E30-$D30+1)*$H30,0),
"■",
"□"
),
"")</f>
        <v/>
      </c>
      <c r="AG30" s="23">
        <f>IF(AND(AG$1&gt;=$D30, AG$1&lt;=$E30),
IF(
COLUMN()-COLUMN($I$1)+1 &lt;= ROUND(($E30-$D30+1)*$H30,0),
"■",
"□"
),
"")</f>
        <v/>
      </c>
      <c r="AH30" s="23">
        <f>IF(AND(AH$1&gt;=$D30, AH$1&lt;=$E30),
IF(
COLUMN()-COLUMN($I$1)+1 &lt;= ROUND(($E30-$D30+1)*$H30,0),
"■",
"□"
),
"")</f>
        <v/>
      </c>
      <c r="AI30" s="23">
        <f>IF(AND(AI$1&gt;=$D30, AI$1&lt;=$E30),
IF(
COLUMN()-COLUMN($I$1)+1 &lt;= ROUND(($E30-$D30+1)*$H30,0),
"■",
"□"
),
"")</f>
        <v/>
      </c>
      <c r="AJ30" s="23">
        <f>IF(AND(AJ$1&gt;=$D30, AJ$1&lt;=$E30),
IF(
COLUMN()-COLUMN($I$1)+1 &lt;= ROUND(($E30-$D30+1)*$H30,0),
"■",
"□"
),
"")</f>
        <v/>
      </c>
      <c r="AK30" s="23">
        <f>IF(AND(AK$1&gt;=$D30, AK$1&lt;=$E30),
IF(
COLUMN()-COLUMN($I$1)+1 &lt;= ROUND(($E30-$D30+1)*$H30,0),
"■",
"□"
),
"")</f>
        <v/>
      </c>
      <c r="AL30" s="23">
        <f>IF(AND(AL$1&gt;=$D30, AL$1&lt;=$E30),
IF(
COLUMN()-COLUMN($I$1)+1 &lt;= ROUND(($E30-$D30+1)*$H30,0),
"■",
"□"
),
"")</f>
        <v/>
      </c>
      <c r="AM30" s="23">
        <f>IF(AND(AM$1&gt;=$D30, AM$1&lt;=$E30),
IF(
COLUMN()-COLUMN($I$1)+1 &lt;= ROUND(($E30-$D30+1)*$H30,0),
"■",
"□"
),
"")</f>
        <v/>
      </c>
      <c r="AN30" s="23">
        <f>IF(AND(AN$1&gt;=$D30, AN$1&lt;=$E30),
IF(
COLUMN()-COLUMN($I$1)+1 &lt;= ROUND(($E30-$D30+1)*$H30,0),
"■",
"□"
),
"")</f>
        <v/>
      </c>
      <c r="AO30" s="23">
        <f>IF(AND(AO$1&gt;=$D30, AO$1&lt;=$E30),
IF(
COLUMN()-COLUMN($I$1)+1 &lt;= ROUND(($E30-$D30+1)*$H30,0),
"■",
"□"
),
"")</f>
        <v/>
      </c>
      <c r="AP30" s="23">
        <f>IF(AND(AP$1&gt;=$D30, AP$1&lt;=$E30),
IF(
COLUMN()-COLUMN($I$1)+1 &lt;= ROUND(($E30-$D30+1)*$H30,0),
"■",
"□"
),
"")</f>
        <v/>
      </c>
      <c r="AQ30" s="23">
        <f>IF(AND(AQ$1&gt;=$D30, AQ$1&lt;=$E30),
IF(
COLUMN()-COLUMN($I$1)+1 &lt;= ROUND(($E30-$D30+1)*$H30,0),
"■",
"□"
),
"")</f>
        <v/>
      </c>
      <c r="AR30" s="23">
        <f>IF(AND(AR$1&gt;=$D30, AR$1&lt;=$E30),
IF(
COLUMN()-COLUMN($I$1)+1 &lt;= ROUND(($E30-$D30+1)*$H30,0),
"■",
"□"
),
"")</f>
        <v/>
      </c>
      <c r="AS30" s="23">
        <f>IF(AND(AS$1&gt;=$D30, AS$1&lt;=$E30),
IF(
COLUMN()-COLUMN($I$1)+1 &lt;= ROUND(($E30-$D30+1)*$H30,0),
"■",
"□"
),
"")</f>
        <v/>
      </c>
      <c r="AT30" s="23">
        <f>IF(AND(AT$1&gt;=$D30, AT$1&lt;=$E30),
IF(
COLUMN()-COLUMN($I$1)+1 &lt;= ROUND(($E30-$D30+1)*$H30,0),
"■",
"□"
),
"")</f>
        <v/>
      </c>
      <c r="AU30" s="23">
        <f>IF(AND(AU$1&gt;=$D30, AU$1&lt;=$E30),
IF(
COLUMN()-COLUMN($I$1)+1 &lt;= ROUND(($E30-$D30+1)*$H30,0),
"■",
"□"
),
"")</f>
        <v/>
      </c>
      <c r="AV30" s="23">
        <f>IF(AND(AV$1&gt;=$D30, AV$1&lt;=$E30),
IF(
COLUMN()-COLUMN($I$1)+1 &lt;= ROUND(($E30-$D30+1)*$H30,0),
"■",
"□"
),
"")</f>
        <v/>
      </c>
      <c r="AW30" s="23">
        <f>IF(AND(AW$1&gt;=$D30, AW$1&lt;=$E30),
IF(
COLUMN()-COLUMN($I$1)+1 &lt;= ROUND(($E30-$D30+1)*$H30,0),
"■",
"□"
),
"")</f>
        <v/>
      </c>
      <c r="AX30" s="23">
        <f>IF(AND(AX$1&gt;=$D30, AX$1&lt;=$E30),
IF(
COLUMN()-COLUMN($I$1)+1 &lt;= ROUND(($E30-$D30+1)*$H30,0),
"■",
"□"
),
"")</f>
        <v/>
      </c>
      <c r="AY30" s="23">
        <f>IF(AND(AY$1&gt;=$D30, AY$1&lt;=$E30),
IF(
COLUMN()-COLUMN($I$1)+1 &lt;= ROUND(($E30-$D30+1)*$H30,0),
"■",
"□"
),
"")</f>
        <v/>
      </c>
      <c r="AZ30" s="23">
        <f>IF(AND(AZ$1&gt;=$D30, AZ$1&lt;=$E30),
IF(
COLUMN()-COLUMN($I$1)+1 &lt;= ROUND(($E30-$D30+1)*$H30,0),
"■",
"□"
),
"")</f>
        <v/>
      </c>
      <c r="BA30" s="23">
        <f>IF(AND(BA$1&gt;=$D30, BA$1&lt;=$E30),
IF(
COLUMN()-COLUMN($I$1)+1 &lt;= ROUND(($E30-$D30+1)*$H30,0),
"■",
"□"
),
"")</f>
        <v/>
      </c>
      <c r="BB30" s="23">
        <f>IF(AND(BB$1&gt;=$D30, BB$1&lt;=$E30),
IF(
COLUMN()-COLUMN($I$1)+1 &lt;= ROUND(($E30-$D30+1)*$H30,0),
"■",
"□"
),
"")</f>
        <v/>
      </c>
      <c r="BC30" s="23">
        <f>IF(AND(BC$1&gt;=$D30, BC$1&lt;=$E30),
IF(
COLUMN()-COLUMN($I$1)+1 &lt;= ROUND(($E30-$D30+1)*$H30,0),
"■",
"□"
),
"")</f>
        <v/>
      </c>
      <c r="BD30" s="23">
        <f>IF(AND(BD$1&gt;=$D30, BD$1&lt;=$E30),
IF(
COLUMN()-COLUMN($I$1)+1 &lt;= ROUND(($E30-$D30+1)*$H30,0),
"■",
"□"
),
"")</f>
        <v/>
      </c>
      <c r="BE30" s="23">
        <f>IF(AND(BE$1&gt;=$D30, BE$1&lt;=$E30),
IF(
COLUMN()-COLUMN($I$1)+1 &lt;= ROUND(($E30-$D30+1)*$H30,0),
"■",
"□"
),
"")</f>
        <v/>
      </c>
      <c r="BF30" s="23">
        <f>IF(AND(BF$1&gt;=$D30, BF$1&lt;=$E30),
IF(
COLUMN()-COLUMN($I$1)+1 &lt;= ROUND(($E30-$D30+1)*$H30,0),
"■",
"□"
),
"")</f>
        <v/>
      </c>
      <c r="BG30" s="23">
        <f>IF(AND(BG$1&gt;=$D30, BG$1&lt;=$E30),
IF(
COLUMN()-COLUMN($I$1)+1 &lt;= ROUND(($E30-$D30+1)*$H30,0),
"■",
"□"
),
"")</f>
        <v/>
      </c>
      <c r="BH30" s="23">
        <f>IF(AND(BH$1&gt;=$D30, BH$1&lt;=$E30),
IF(
COLUMN()-COLUMN($I$1)+1 &lt;= ROUND(($E30-$D30+1)*$H30,0),
"■",
"□"
),
"")</f>
        <v/>
      </c>
      <c r="BI30" s="23">
        <f>IF(AND(BI$1&gt;=$D30, BI$1&lt;=$E30),
IF(
COLUMN()-COLUMN($I$1)+1 &lt;= ROUND(($E30-$D30+1)*$H30,0),
"■",
"□"
),
"")</f>
        <v/>
      </c>
      <c r="BJ30" s="23">
        <f>IF(AND(BJ$1&gt;=$D30, BJ$1&lt;=$E30),
IF(
COLUMN()-COLUMN($I$1)+1 &lt;= ROUND(($E30-$D30+1)*$H30,0),
"■",
"□"
),
"")</f>
        <v/>
      </c>
      <c r="BK30" s="23">
        <f>IF(AND(BK$1&gt;=$D30, BK$1&lt;=$E30),
IF(
COLUMN()-COLUMN($I$1)+1 &lt;= ROUND(($E30-$D30+1)*$H30,0),
"■",
"□"
),
"")</f>
        <v/>
      </c>
      <c r="BL30" s="23">
        <f>IF(AND(BL$1&gt;=$D30, BL$1&lt;=$E30),
IF(
COLUMN()-COLUMN($I$1)+1 &lt;= ROUND(($E30-$D30+1)*$H30,0),
"■",
"□"
),
"")</f>
        <v/>
      </c>
      <c r="BM30" s="23">
        <f>IF(AND(BM$1&gt;=$D30, BM$1&lt;=$E30),
IF(
COLUMN()-COLUMN($I$1)+1 &lt;= ROUND(($E30-$D30+1)*$H30,0),
"■",
"□"
),
"")</f>
        <v/>
      </c>
      <c r="BN30" s="23">
        <f>IF(AND(BN$1&gt;=$D30, BN$1&lt;=$E30),
IF(
COLUMN()-COLUMN($I$1)+1 &lt;= ROUND(($E30-$D30+1)*$H30,0),
"■",
"□"
),
"")</f>
        <v/>
      </c>
      <c r="BO30" s="23">
        <f>IF(AND(BO$1&gt;=$D30, BO$1&lt;=$E30),
IF(
COLUMN()-COLUMN($I$1)+1 &lt;= ROUND(($E30-$D30+1)*$H30,0),
"■",
"□"
),
"")</f>
        <v/>
      </c>
      <c r="BP30" s="23">
        <f>IF(AND(BP$1&gt;=$D30, BP$1&lt;=$E30),
IF(
COLUMN()-COLUMN($I$1)+1 &lt;= ROUND(($E30-$D30+1)*$H30,0),
"■",
"□"
),
"")</f>
        <v/>
      </c>
      <c r="BQ30" s="23">
        <f>IF(AND(BQ$1&gt;=$D30, BQ$1&lt;=$E30),
IF(
COLUMN()-COLUMN($I$1)+1 &lt;= ROUND(($E30-$D30+1)*$H30,0),
"■",
"□"
),
"")</f>
        <v/>
      </c>
      <c r="BR30" s="23">
        <f>IF(AND(BR$1&gt;=$D30, BR$1&lt;=$E30),
IF(
COLUMN()-COLUMN($I$1)+1 &lt;= ROUND(($E30-$D30+1)*$H30,0),
"■",
"□"
),
"")</f>
        <v/>
      </c>
      <c r="BS30" s="23">
        <f>IF(AND(BS$1&gt;=$D30, BS$1&lt;=$E30),
IF(
COLUMN()-COLUMN($I$1)+1 &lt;= ROUND(($E30-$D30+1)*$H30,0),
"■",
"□"
),
"")</f>
        <v/>
      </c>
      <c r="BT30" s="23">
        <f>IF(AND(BT$1&gt;=$D30, BT$1&lt;=$E30),
IF(
COLUMN()-COLUMN($I$1)+1 &lt;= ROUND(($E30-$D30+1)*$H30,0),
"■",
"□"
),
"")</f>
        <v/>
      </c>
      <c r="BU30" s="23">
        <f>IF(AND(BU$1&gt;=$D30, BU$1&lt;=$E30),
IF(
COLUMN()-COLUMN($I$1)+1 &lt;= ROUND(($E30-$D30+1)*$H30,0),
"■",
"□"
),
"")</f>
        <v/>
      </c>
      <c r="BV30" s="23">
        <f>IF(AND(BV$1&gt;=$D30, BV$1&lt;=$E30),
IF(
COLUMN()-COLUMN($I$1)+1 &lt;= ROUND(($E30-$D30+1)*$H30,0),
"■",
"□"
),
"")</f>
        <v/>
      </c>
      <c r="BW30" s="23">
        <f>IF(AND(BW$1&gt;=$D30, BW$1&lt;=$E30),
IF(
COLUMN()-COLUMN($I$1)+1 &lt;= ROUND(($E30-$D30+1)*$H30,0),
"■",
"□"
),
"")</f>
        <v/>
      </c>
      <c r="BX30" s="23">
        <f>IF(AND(BX$1&gt;=$D30, BX$1&lt;=$E30),
IF(
COLUMN()-COLUMN($I$1)+1 &lt;= ROUND(($E30-$D30+1)*$H30,0),
"■",
"□"
),
"")</f>
        <v/>
      </c>
      <c r="BY30" s="23">
        <f>IF(AND(BY$1&gt;=$D30, BY$1&lt;=$E30),
IF(
COLUMN()-COLUMN($I$1)+1 &lt;= ROUND(($E30-$D30+1)*$H30,0),
"■",
"□"
),
"")</f>
        <v/>
      </c>
      <c r="BZ30" s="23">
        <f>IF(AND(BZ$1&gt;=$D30, BZ$1&lt;=$E30),
IF(
COLUMN()-COLUMN($I$1)+1 &lt;= ROUND(($E30-$D30+1)*$H30,0),
"■",
"□"
),
"")</f>
        <v/>
      </c>
      <c r="CA30" s="23">
        <f>IF(AND(CA$1&gt;=$D30, CA$1&lt;=$E30),
IF(
COLUMN()-COLUMN($I$1)+1 &lt;= ROUND(($E30-$D30+1)*$H30,0),
"■",
"□"
),
"")</f>
        <v/>
      </c>
      <c r="CB30" s="23">
        <f>IF(AND(CB$1&gt;=$D30, CB$1&lt;=$E30),
IF(
COLUMN()-COLUMN($I$1)+1 &lt;= ROUND(($E30-$D30+1)*$H30,0),
"■",
"□"
),
"")</f>
        <v/>
      </c>
      <c r="CC30" s="23">
        <f>IF(AND(CC$1&gt;=$D30, CC$1&lt;=$E30),
IF(
COLUMN()-COLUMN($I$1)+1 &lt;= ROUND(($E30-$D30+1)*$H30,0),
"■",
"□"
),
"")</f>
        <v/>
      </c>
      <c r="CD30" s="23">
        <f>IF(AND(CD$1&gt;=$D30, CD$1&lt;=$E30),
IF(
COLUMN()-COLUMN($I$1)+1 &lt;= ROUND(($E30-$D30+1)*$H30,0),
"■",
"□"
),
"")</f>
        <v/>
      </c>
      <c r="CE30" s="23">
        <f>IF(AND(CE$1&gt;=$D30, CE$1&lt;=$E30),
IF(
COLUMN()-COLUMN($I$1)+1 &lt;= ROUND(($E30-$D30+1)*$H30,0),
"■",
"□"
),
"")</f>
        <v/>
      </c>
      <c r="CF30" s="23">
        <f>IF(AND(CF$1&gt;=$D30, CF$1&lt;=$E30),
IF(
COLUMN()-COLUMN($I$1)+1 &lt;= ROUND(($E30-$D30+1)*$H30,0),
"■",
"□"
),
"")</f>
        <v/>
      </c>
      <c r="CG30" s="23">
        <f>IF(AND(CG$1&gt;=$D30, CG$1&lt;=$E30),
IF(
COLUMN()-COLUMN($I$1)+1 &lt;= ROUND(($E30-$D30+1)*$H30,0),
"■",
"□"
),
"")</f>
        <v/>
      </c>
      <c r="CH30" s="23">
        <f>IF(AND(CH$1&gt;=$D30, CH$1&lt;=$E30),
IF(
COLUMN()-COLUMN($I$1)+1 &lt;= ROUND(($E30-$D30+1)*$H30,0),
"■",
"□"
),
"")</f>
        <v/>
      </c>
      <c r="CI30" s="23">
        <f>IF(AND(CI$1&gt;=$D30, CI$1&lt;=$E30),
IF(
COLUMN()-COLUMN($I$1)+1 &lt;= ROUND(($E30-$D30+1)*$H30,0),
"■",
"□"
),
"")</f>
        <v/>
      </c>
      <c r="CJ30" s="23">
        <f>IF(AND(CJ$1&gt;=$D30, CJ$1&lt;=$E30),
IF(
COLUMN()-COLUMN($I$1)+1 &lt;= ROUND(($E30-$D30+1)*$H30,0),
"■",
"□"
),
"")</f>
        <v/>
      </c>
      <c r="CK30" s="23">
        <f>IF(AND(CK$1&gt;=$D30, CK$1&lt;=$E30),
IF(
COLUMN()-COLUMN($I$1)+1 &lt;= ROUND(($E30-$D30+1)*$H30,0),
"■",
"□"
),
"")</f>
        <v/>
      </c>
      <c r="CL30" s="23">
        <f>IF(AND(CL$1&gt;=$D30, CL$1&lt;=$E30),
IF(
COLUMN()-COLUMN($I$1)+1 &lt;= ROUND(($E30-$D30+1)*$H30,0),
"■",
"□"
),
"")</f>
        <v/>
      </c>
      <c r="CM30" s="23">
        <f>IF(AND(CM$1&gt;=$D30, CM$1&lt;=$E30),
IF(
COLUMN()-COLUMN($I$1)+1 &lt;= ROUND(($E30-$D30+1)*$H30,0),
"■",
"□"
),
"")</f>
        <v/>
      </c>
      <c r="CN30" s="23">
        <f>IF(AND(CN$1&gt;=$D30, CN$1&lt;=$E30),
IF(
COLUMN()-COLUMN($I$1)+1 &lt;= ROUND(($E30-$D30+1)*$H30,0),
"■",
"□"
),
"")</f>
        <v/>
      </c>
      <c r="CO30" s="23">
        <f>IF(AND(CO$1&gt;=$D30, CO$1&lt;=$E30),
IF(
COLUMN()-COLUMN($I$1)+1 &lt;= ROUND(($E30-$D30+1)*$H30,0),
"■",
"□"
),
"")</f>
        <v/>
      </c>
      <c r="CP30" s="23">
        <f>IF(AND(CP$1&gt;=$D30, CP$1&lt;=$E30),
IF(
COLUMN()-COLUMN($I$1)+1 &lt;= ROUND(($E30-$D30+1)*$H30,0),
"■",
"□"
),
"")</f>
        <v/>
      </c>
      <c r="CQ30" s="23">
        <f>IF(AND(CQ$1&gt;=$D30, CQ$1&lt;=$E30),
IF(
COLUMN()-COLUMN($I$1)+1 &lt;= ROUND(($E30-$D30+1)*$H30,0),
"■",
"□"
),
"")</f>
        <v/>
      </c>
      <c r="CR30" s="23">
        <f>IF(AND(CR$1&gt;=$D30, CR$1&lt;=$E30),
IF(
COLUMN()-COLUMN($I$1)+1 &lt;= ROUND(($E30-$D30+1)*$H30,0),
"■",
"□"
),
"")</f>
        <v/>
      </c>
      <c r="CS30" s="23">
        <f>IF(AND(CS$1&gt;=$D30, CS$1&lt;=$E30),
IF(
COLUMN()-COLUMN($I$1)+1 &lt;= ROUND(($E30-$D30+1)*$H30,0),
"■",
"□"
),
"")</f>
        <v/>
      </c>
      <c r="CT30" s="23">
        <f>IF(AND(CT$1&gt;=$D30, CT$1&lt;=$E30),
IF(
COLUMN()-COLUMN($I$1)+1 &lt;= ROUND(($E30-$D30+1)*$H30,0),
"■",
"□"
),
"")</f>
        <v/>
      </c>
      <c r="CU30" s="23">
        <f>IF(AND(CU$1&gt;=$D30, CU$1&lt;=$E30),
IF(
COLUMN()-COLUMN($I$1)+1 &lt;= ROUND(($E30-$D30+1)*$H30,0),
"■",
"□"
),
"")</f>
        <v/>
      </c>
      <c r="CV30" s="23">
        <f>IF(AND(CV$1&gt;=$D30, CV$1&lt;=$E30),
IF(
COLUMN()-COLUMN($I$1)+1 &lt;= ROUND(($E30-$D30+1)*$H30,0),
"■",
"□"
),
"")</f>
        <v/>
      </c>
      <c r="CW30" s="23">
        <f>IF(AND(CW$1&gt;=$D30, CW$1&lt;=$E30),
IF(
COLUMN()-COLUMN($I$1)+1 &lt;= ROUND(($E30-$D30+1)*$H30,0),
"■",
"□"
),
"")</f>
        <v/>
      </c>
      <c r="CX30" s="23">
        <f>IF(AND(CX$1&gt;=$D30, CX$1&lt;=$E30),
IF(
COLUMN()-COLUMN($I$1)+1 &lt;= ROUND(($E30-$D30+1)*$H30,0),
"■",
"□"
),
"")</f>
        <v/>
      </c>
      <c r="CY30" s="23">
        <f>IF(AND(CY$1&gt;=$D30, CY$1&lt;=$E30),
IF(
COLUMN()-COLUMN($I$1)+1 &lt;= ROUND(($E30-$D30+1)*$H30,0),
"■",
"□"
),
"")</f>
        <v/>
      </c>
      <c r="CZ30" s="23">
        <f>IF(AND(CZ$1&gt;=$D30, CZ$1&lt;=$E30),
IF(
COLUMN()-COLUMN($I$1)+1 &lt;= ROUND(($E30-$D30+1)*$H30,0),
"■",
"□"
),
"")</f>
        <v/>
      </c>
      <c r="DA30" s="23">
        <f>IF(AND(DA$1&gt;=$D30, DA$1&lt;=$E30),
IF(
COLUMN()-COLUMN($I$1)+1 &lt;= ROUND(($E30-$D30+1)*$H30,0),
"■",
"□"
),
"")</f>
        <v/>
      </c>
      <c r="DB30" s="23">
        <f>IF(AND(DB$1&gt;=$D30, DB$1&lt;=$E30),
IF(
COLUMN()-COLUMN($I$1)+1 &lt;= ROUND(($E30-$D30+1)*$H30,0),
"■",
"□"
),
"")</f>
        <v/>
      </c>
      <c r="DC30" s="23">
        <f>IF(AND(DC$1&gt;=$D30, DC$1&lt;=$E30),
IF(
COLUMN()-COLUMN($I$1)+1 &lt;= ROUND(($E30-$D30+1)*$H30,0),
"■",
"□"
),
"")</f>
        <v/>
      </c>
      <c r="DD30" s="23">
        <f>IF(AND(DD$1&gt;=$D30, DD$1&lt;=$E30),
IF(
COLUMN()-COLUMN($I$1)+1 &lt;= ROUND(($E30-$D30+1)*$H30,0),
"■",
"□"
),
"")</f>
        <v/>
      </c>
      <c r="DE30" s="23">
        <f>IF(AND(DE$1&gt;=$D30, DE$1&lt;=$E30),
IF(
COLUMN()-COLUMN($I$1)+1 &lt;= ROUND(($E30-$D30+1)*$H30,0),
"■",
"□"
),
"")</f>
        <v/>
      </c>
      <c r="DF30" s="23">
        <f>IF(AND(DF$1&gt;=$D30, DF$1&lt;=$E30),
IF(
COLUMN()-COLUMN($I$1)+1 &lt;= ROUND(($E30-$D30+1)*$H30,0),
"■",
"□"
),
"")</f>
        <v/>
      </c>
      <c r="DG30" s="23">
        <f>IF(AND(DG$1&gt;=$D30, DG$1&lt;=$E30),
IF(
COLUMN()-COLUMN($I$1)+1 &lt;= ROUND(($E30-$D30+1)*$H30,0),
"■",
"□"
),
"")</f>
        <v/>
      </c>
      <c r="DH30" s="23">
        <f>IF(AND(DH$1&gt;=$D30, DH$1&lt;=$E30),
IF(
COLUMN()-COLUMN($I$1)+1 &lt;= ROUND(($E30-$D30+1)*$H30,0),
"■",
"□"
),
"")</f>
        <v/>
      </c>
      <c r="DI30" s="23">
        <f>IF(AND(DI$1&gt;=$D30, DI$1&lt;=$E30),
IF(
COLUMN()-COLUMN($I$1)+1 &lt;= ROUND(($E30-$D30+1)*$H30,0),
"■",
"□"
),
"")</f>
        <v/>
      </c>
      <c r="DJ30" s="23">
        <f>IF(AND(DJ$1&gt;=$D30, DJ$1&lt;=$E30),
IF(
COLUMN()-COLUMN($I$1)+1 &lt;= ROUND(($E30-$D30+1)*$H30,0),
"■",
"□"
),
"")</f>
        <v/>
      </c>
      <c r="DK30" s="23">
        <f>IF(AND(DK$1&gt;=$D30, DK$1&lt;=$E30),
IF(
COLUMN()-COLUMN($I$1)+1 &lt;= ROUND(($E30-$D30+1)*$H30,0),
"■",
"□"
),
"")</f>
        <v/>
      </c>
      <c r="DL30" s="23">
        <f>IF(AND(DL$1&gt;=$D30, DL$1&lt;=$E30),
IF(
COLUMN()-COLUMN($I$1)+1 &lt;= ROUND(($E30-$D30+1)*$H30,0),
"■",
"□"
),
"")</f>
        <v/>
      </c>
      <c r="DM30" s="23">
        <f>IF(AND(DM$1&gt;=$D30, DM$1&lt;=$E30),
IF(
COLUMN()-COLUMN($I$1)+1 &lt;= ROUND(($E30-$D30+1)*$H30,0),
"■",
"□"
),
"")</f>
        <v/>
      </c>
      <c r="DN30" s="23">
        <f>IF(AND(DN$1&gt;=$D30, DN$1&lt;=$E30),
IF(
COLUMN()-COLUMN($I$1)+1 &lt;= ROUND(($E30-$D30+1)*$H30,0),
"■",
"□"
),
"")</f>
        <v/>
      </c>
      <c r="DO30" s="23">
        <f>IF(AND(DO$1&gt;=$D30, DO$1&lt;=$E30),
IF(
COLUMN()-COLUMN($I$1)+1 &lt;= ROUND(($E30-$D30+1)*$H30,0),
"■",
"□"
),
"")</f>
        <v/>
      </c>
      <c r="DP30" s="23">
        <f>IF(AND(DP$1&gt;=$D30, DP$1&lt;=$E30),
IF(
COLUMN()-COLUMN($I$1)+1 &lt;= ROUND(($E30-$D30+1)*$H30,0),
"■",
"□"
),
"")</f>
        <v/>
      </c>
      <c r="DQ30" s="23">
        <f>IF(AND(DQ$1&gt;=$D30, DQ$1&lt;=$E30),
IF(
COLUMN()-COLUMN($I$1)+1 &lt;= ROUND(($E30-$D30+1)*$H30,0),
"■",
"□"
),
"")</f>
        <v/>
      </c>
      <c r="DR30" s="23">
        <f>IF(AND(DR$1&gt;=$D30, DR$1&lt;=$E30),
IF(
COLUMN()-COLUMN($I$1)+1 &lt;= ROUND(($E30-$D30+1)*$H30,0),
"■",
"□"
),
"")</f>
        <v/>
      </c>
      <c r="DS30" s="23">
        <f>IF(AND(DS$1&gt;=$D30, DS$1&lt;=$E30),
IF(
COLUMN()-COLUMN($I$1)+1 &lt;= ROUND(($E30-$D30+1)*$H30,0),
"■",
"□"
),
"")</f>
        <v/>
      </c>
      <c r="DT30" s="23">
        <f>IF(AND(DT$1&gt;=$D30, DT$1&lt;=$E30),
IF(
COLUMN()-COLUMN($I$1)+1 &lt;= ROUND(($E30-$D30+1)*$H30,0),
"■",
"□"
),
"")</f>
        <v/>
      </c>
      <c r="DU30" s="23">
        <f>IF(AND(DU$1&gt;=$D30, DU$1&lt;=$E30),
IF(
COLUMN()-COLUMN($I$1)+1 &lt;= ROUND(($E30-$D30+1)*$H30,0),
"■",
"□"
),
"")</f>
        <v/>
      </c>
      <c r="DV30" s="23">
        <f>IF(AND(DV$1&gt;=$D30, DV$1&lt;=$E30),
IF(
COLUMN()-COLUMN($I$1)+1 &lt;= ROUND(($E30-$D30+1)*$H30,0),
"■",
"□"
),
"")</f>
        <v/>
      </c>
      <c r="DW30" s="23">
        <f>IF(AND(DW$1&gt;=$D30, DW$1&lt;=$E30),
IF(
COLUMN()-COLUMN($I$1)+1 &lt;= ROUND(($E30-$D30+1)*$H30,0),
"■",
"□"
),
"")</f>
        <v/>
      </c>
      <c r="DX30" s="23">
        <f>IF(AND(DX$1&gt;=$D30, DX$1&lt;=$E30),
IF(
COLUMN()-COLUMN($I$1)+1 &lt;= ROUND(($E30-$D30+1)*$H30,0),
"■",
"□"
),
"")</f>
        <v/>
      </c>
      <c r="DY30" s="23">
        <f>IF(AND(DY$1&gt;=$D30, DY$1&lt;=$E30),
IF(
COLUMN()-COLUMN($I$1)+1 &lt;= ROUND(($E30-$D30+1)*$H30,0),
"■",
"□"
),
"")</f>
        <v/>
      </c>
      <c r="DZ30" s="23">
        <f>IF(AND(DZ$1&gt;=$D30, DZ$1&lt;=$E30),
IF(
COLUMN()-COLUMN($I$1)+1 &lt;= ROUND(($E30-$D30+1)*$H30,0),
"■",
"□"
),
"")</f>
        <v/>
      </c>
      <c r="EA30" s="23">
        <f>IF(AND(EA$1&gt;=$D30, EA$1&lt;=$E30),
IF(
COLUMN()-COLUMN($I$1)+1 &lt;= ROUND(($E30-$D30+1)*$H30,0),
"■",
"□"
),
"")</f>
        <v/>
      </c>
      <c r="EB30" s="23">
        <f>IF(AND(EB$1&gt;=$D30, EB$1&lt;=$E30),
IF(
COLUMN()-COLUMN($I$1)+1 &lt;= ROUND(($E30-$D30+1)*$H30,0),
"■",
"□"
),
"")</f>
        <v/>
      </c>
      <c r="EC30" s="23">
        <f>IF(AND(EC$1&gt;=$D30, EC$1&lt;=$E30),
IF(
COLUMN()-COLUMN($I$1)+1 &lt;= ROUND(($E30-$D30+1)*$H30,0),
"■",
"□"
),
"")</f>
        <v/>
      </c>
      <c r="ED30" s="23">
        <f>IF(AND(ED$1&gt;=$D30, ED$1&lt;=$E30),
IF(
COLUMN()-COLUMN($I$1)+1 &lt;= ROUND(($E30-$D30+1)*$H30,0),
"■",
"□"
),
"")</f>
        <v/>
      </c>
      <c r="EE30" s="23">
        <f>IF(AND(EE$1&gt;=$D30, EE$1&lt;=$E30),
IF(
COLUMN()-COLUMN($I$1)+1 &lt;= ROUND(($E30-$D30+1)*$H30,0),
"■",
"□"
),
"")</f>
        <v/>
      </c>
      <c r="EF30" s="23">
        <f>IF(AND(EF$1&gt;=$D30, EF$1&lt;=$E30),
IF(
COLUMN()-COLUMN($I$1)+1 &lt;= ROUND(($E30-$D30+1)*$H30,0),
"■",
"□"
),
"")</f>
        <v/>
      </c>
      <c r="EG30" s="23">
        <f>IF(AND(EG$1&gt;=$D30, EG$1&lt;=$E30),
IF(
COLUMN()-COLUMN($I$1)+1 &lt;= ROUND(($E30-$D30+1)*$H30,0),
"■",
"□"
),
"")</f>
        <v/>
      </c>
      <c r="EH30" s="23">
        <f>IF(AND(EH$1&gt;=$D30, EH$1&lt;=$E30),
IF(
COLUMN()-COLUMN($I$1)+1 &lt;= ROUND(($E30-$D30+1)*$H30,0),
"■",
"□"
),
"")</f>
        <v/>
      </c>
      <c r="EI30" s="23">
        <f>IF(AND(EI$1&gt;=$D30, EI$1&lt;=$E30),
IF(
COLUMN()-COLUMN($I$1)+1 &lt;= ROUND(($E30-$D30+1)*$H30,0),
"■",
"□"
),
"")</f>
        <v/>
      </c>
      <c r="EJ30" s="23">
        <f>IF(AND(EJ$1&gt;=$D30, EJ$1&lt;=$E30),
IF(
COLUMN()-COLUMN($I$1)+1 &lt;= ROUND(($E30-$D30+1)*$H30,0),
"■",
"□"
),
"")</f>
        <v/>
      </c>
      <c r="EK30" s="23">
        <f>IF(AND(EK$1&gt;=$D30, EK$1&lt;=$E30),
IF(
COLUMN()-COLUMN($I$1)+1 &lt;= ROUND(($E30-$D30+1)*$H30,0),
"■",
"□"
),
"")</f>
        <v/>
      </c>
      <c r="EL30" s="23">
        <f>IF(AND(EL$1&gt;=$D30, EL$1&lt;=$E30),
IF(
COLUMN()-COLUMN($I$1)+1 &lt;= ROUND(($E30-$D30+1)*$H30,0),
"■",
"□"
),
"")</f>
        <v/>
      </c>
      <c r="EM30" s="23">
        <f>IF(AND(EM$1&gt;=$D30, EM$1&lt;=$E30),
IF(
COLUMN()-COLUMN($I$1)+1 &lt;= ROUND(($E30-$D30+1)*$H30,0),
"■",
"□"
),
"")</f>
        <v/>
      </c>
      <c r="EN30" s="23">
        <f>IF(AND(EN$1&gt;=$D30, EN$1&lt;=$E30),
    IF(
        COLUMN()-COLUMN($I$1)+1 &lt;= ROUND(($E30-$D30+1)*$H30,0),
        "■",
        "□"
    ),
"")</f>
        <v/>
      </c>
      <c r="EO30" s="23">
        <f>IF(AND(EO$1&gt;=$D30, EO$1&lt;=$E30),
IF(
COLUMN()-COLUMN($I$1)+1 &lt;= ROUND(($E30-$D30+1)*$H30,0),
"■",
"□"
),
"")</f>
        <v/>
      </c>
      <c r="EP30" s="23">
        <f>IF(AND(EP$1&gt;=$D30, EP$1&lt;=$E30),
IF(
COLUMN()-COLUMN($I$1)+1 &lt;= ROUND(($E30-$D30+1)*$H30,0),
"■",
"□"
),
"")</f>
        <v/>
      </c>
      <c r="EQ30" s="23">
        <f>IF(AND(EQ$1&gt;=$D30, EQ$1&lt;=$E30),
IF(
COLUMN()-COLUMN($I$1)+1 &lt;= ROUND(($E30-$D30+1)*$H30,0),
"■",
"□"
),
"")</f>
        <v/>
      </c>
      <c r="ER30" s="23">
        <f>IF(AND(ER$1&gt;=$D30, ER$1&lt;=$E30),
IF(
COLUMN()-COLUMN($I$1)+1 &lt;= ROUND(($E30-$D30+1)*$H30,0),
"■",
"□"
),
"")</f>
        <v/>
      </c>
      <c r="ES30" s="23">
        <f>IF(AND(ES$1&gt;=$D30, ES$1&lt;=$E30),
IF(
COLUMN()-COLUMN($I$1)+1 &lt;= ROUND(($E30-$D30+1)*$H30,0),
"■",
"□"
),
"")</f>
        <v/>
      </c>
      <c r="ET30" s="23">
        <f>IF(AND(ET$1&gt;=$D30, ET$1&lt;=$E30),
IF(
COLUMN()-COLUMN($I$1)+1 &lt;= ROUND(($E30-$D30+1)*$H30,0),
"■",
"□"
),
"")</f>
        <v/>
      </c>
      <c r="EU30" s="23">
        <f>IF(AND(EU$1&gt;=$D30, EU$1&lt;=$E30),
IF(
COLUMN()-COLUMN($I$1)+1 &lt;= ROUND(($E30-$D30+1)*$H30,0),
"■",
"□"
),
"")</f>
        <v/>
      </c>
      <c r="EV30" s="23">
        <f>IF(AND(EV$1&gt;=$D30, EV$1&lt;=$E30),
IF(
COLUMN()-COLUMN($I$1)+1 &lt;= ROUND(($E30-$D30+1)*$H30,0),
"■",
"□"
),
"")</f>
        <v/>
      </c>
      <c r="EW30" s="23">
        <f>IF(AND(EW$1&gt;=$D30, EW$1&lt;=$E30),
IF(
COLUMN()-COLUMN($I$1)+1 &lt;= ROUND(($E30-$D30+1)*$H30,0),
"■",
"□"
),
"")</f>
        <v/>
      </c>
      <c r="EX30" s="23">
        <f>IF(AND(EX$1&gt;=$D30, EX$1&lt;=$E30),
IF(
COLUMN()-COLUMN($I$1)+1 &lt;= ROUND(($E30-$D30+1)*$H30,0),
"■",
"□"
),
"")</f>
        <v/>
      </c>
      <c r="EY30" s="23">
        <f>IF(AND(EY$1&gt;=$D30, EY$1&lt;=$E30),
IF(
COLUMN()-COLUMN($I$1)+1 &lt;= ROUND(($E30-$D30+1)*$H30,0),
"■",
"□"
),
"")</f>
        <v/>
      </c>
      <c r="EZ30" s="23">
        <f>IF(AND(EZ$1&gt;=$D30, EZ$1&lt;=$E30),
IF(
COLUMN()-COLUMN($I$1)+1 &lt;= ROUND(($E30-$D30+1)*$H30,0),
"■",
"□"
),
"")</f>
        <v/>
      </c>
      <c r="FA30" s="23">
        <f>IF(AND(FA$1&gt;=$D30, FA$1&lt;=$E30),
IF(
COLUMN()-COLUMN($I$1)+1 &lt;= ROUND(($E30-$D30+1)*$H30,0),
"■",
"□"
),
"")</f>
        <v/>
      </c>
      <c r="FB30" s="23">
        <f>IF(AND(FB$1&gt;=$D30, FB$1&lt;=$E30),
IF(
COLUMN()-COLUMN($I$1)+1 &lt;= ROUND(($E30-$D30+1)*$H30,0),
"■",
"□"
),
"")</f>
        <v/>
      </c>
      <c r="FC30" s="23">
        <f>IF(AND(FC$1&gt;=$D30, FC$1&lt;=$E30),
IF(
COLUMN()-COLUMN($I$1)+1 &lt;= ROUND(($E30-$D30+1)*$H30,0),
"■",
"□"
),
"")</f>
        <v/>
      </c>
      <c r="FD30" s="23">
        <f>IF(AND(FD$1&gt;=$D30, FD$1&lt;=$E30),
IF(
COLUMN()-COLUMN($I$1)+1 &lt;= ROUND(($E30-$D30+1)*$H30,0),
"■",
"□"
),
"")</f>
        <v/>
      </c>
      <c r="FE30" s="23">
        <f>IF(AND(FE$1&gt;=$D30, FE$1&lt;=$E30),
IF(
COLUMN()-COLUMN($I$1)+1 &lt;= ROUND(($E30-$D30+1)*$H30,0),
"■",
"□"
),
"")</f>
        <v/>
      </c>
      <c r="FF30" s="23">
        <f>IF(AND(FF$1&gt;=$D30, FF$1&lt;=$E30),
IF(
COLUMN()-COLUMN($I$1)+1 &lt;= ROUND(($E30-$D30+1)*$H30,0),
"■",
"□"
),
"")</f>
        <v/>
      </c>
      <c r="FG30" s="23">
        <f>IF(AND(FG$1&gt;=$D30, FG$1&lt;=$E30),
IF(
COLUMN()-COLUMN($I$1)+1 &lt;= ROUND(($E30-$D30+1)*$H30,0),
"■",
"□"
),
"")</f>
        <v/>
      </c>
      <c r="FH30" s="23">
        <f>IF(AND(FH$1&gt;=$D30, FH$1&lt;=$E30),
IF(
COLUMN()-COLUMN($I$1)+1 &lt;= ROUND(($E30-$D30+1)*$H30,0),
"■",
"□"
),
"")</f>
        <v/>
      </c>
      <c r="FI30" s="23">
        <f>IF(AND(FI$1&gt;=$D30, FI$1&lt;=$E30),
IF(
COLUMN()-COLUMN($I$1)+1 &lt;= ROUND(($E30-$D30+1)*$H30,0),
"■",
"□"
),
"")</f>
        <v/>
      </c>
      <c r="FJ30" s="23">
        <f>IF(AND(FJ$1&gt;=$D30, FJ$1&lt;=$E30),
IF(
COLUMN()-COLUMN($I$1)+1 &lt;= ROUND(($E30-$D30+1)*$H30,0),
"■",
"□"
),
"")</f>
        <v/>
      </c>
      <c r="FK30" s="23">
        <f>IF(AND(FK$1&gt;=$D30, FK$1&lt;=$E30),
IF(
COLUMN()-COLUMN($I$1)+1 &lt;= ROUND(($E30-$D30+1)*$H30,0),
"■",
"□"
),
"")</f>
        <v/>
      </c>
      <c r="FL30" s="23">
        <f>IF(AND(FL$1&gt;=$D30, FL$1&lt;=$E30),
IF(
COLUMN()-COLUMN($I$1)+1 &lt;= ROUND(($E30-$D30+1)*$H30,0),
"■",
"□"
),
"")</f>
        <v/>
      </c>
      <c r="FM30" s="23">
        <f>IF(AND(FM$1&gt;=$D30, FM$1&lt;=$E30),
IF(
COLUMN()-COLUMN($I$1)+1 &lt;= ROUND(($E30-$D30+1)*$H30,0),
"■",
"□"
),
"")</f>
        <v/>
      </c>
      <c r="FN30" s="23">
        <f>IF(AND(FN$1&gt;=$D30, FN$1&lt;=$E30),
IF(
COLUMN()-COLUMN($I$1)+1 &lt;= ROUND(($E30-$D30+1)*$H30,0),
"■",
"□"
),
"")</f>
        <v/>
      </c>
      <c r="FO30" s="23">
        <f>IF(AND(FO$1&gt;=$D30, FO$1&lt;=$E30),
IF(
COLUMN()-COLUMN($I$1)+1 &lt;= ROUND(($E30-$D30+1)*$H30,0),
"■",
"□"
),
"")</f>
        <v/>
      </c>
      <c r="FP30" s="23">
        <f>IF(AND(FP$1&gt;=$D30, FP$1&lt;=$E30),
IF(
COLUMN()-COLUMN($I$1)+1 &lt;= ROUND(($E30-$D30+1)*$H30,0),
"■",
"□"
),
"")</f>
        <v/>
      </c>
      <c r="FQ30" s="23">
        <f>IF(AND(FQ$1&gt;=$D30, FQ$1&lt;=$E30),
IF(
COLUMN()-COLUMN($I$1)+1 &lt;= ROUND(($E30-$D30+1)*$H30,0),
"■",
"□"
),
"")</f>
        <v/>
      </c>
      <c r="FR30" s="23">
        <f>IF(AND(FR$1&gt;=$D30, FR$1&lt;=$E30),
IF(
COLUMN()-COLUMN($I$1)+1 &lt;= ROUND(($E30-$D30+1)*$H30,0),
"■",
"□"
),
"")</f>
        <v/>
      </c>
      <c r="FS30" s="23">
        <f>IF(AND(FS$1&gt;=$D30, FS$1&lt;=$E30),
IF(
COLUMN()-COLUMN($I$1)+1 &lt;= ROUND(($E30-$D30+1)*$H30,0),
"■",
"□"
),
"")</f>
        <v/>
      </c>
      <c r="FT30" s="23">
        <f>IF(AND(FT$1&gt;=$D30, FT$1&lt;=$E30),
IF(
COLUMN()-COLUMN($I$1)+1 &lt;= ROUND(($E30-$D30+1)*$H30,0),
"■",
"□"
),
"")</f>
        <v/>
      </c>
      <c r="FU30" s="23">
        <f>IF(AND(FU$1&gt;=$D30, FU$1&lt;=$E30),
IF(
COLUMN()-COLUMN($I$1)+1 &lt;= ROUND(($E30-$D30+1)*$H30,0),
"■",
"□"
),
"")</f>
        <v/>
      </c>
      <c r="FV30" s="23">
        <f>IF(AND(FV$1&gt;=$D30, FV$1&lt;=$E30),
IF(
COLUMN()-COLUMN($I$1)+1 &lt;= ROUND(($E30-$D30+1)*$H30,0),
"■",
"□"
),
"")</f>
        <v/>
      </c>
      <c r="FW30" s="23">
        <f>IF(AND(FW$1&gt;=$D30, FW$1&lt;=$E30),
IF(
COLUMN()-COLUMN($I$1)+1 &lt;= ROUND(($E30-$D30+1)*$H30,0),
"■",
"□"
),
"")</f>
        <v/>
      </c>
      <c r="FX30" s="23">
        <f>IF(AND(FX$1&gt;=$D30, FX$1&lt;=$E30),
IF(
COLUMN()-COLUMN($I$1)+1 &lt;= ROUND(($E30-$D30+1)*$H30,0),
"■",
"□"
),
"")</f>
        <v/>
      </c>
      <c r="FY30" s="23">
        <f>IF(AND(FY$1&gt;=$D30, FY$1&lt;=$E30),
IF(
COLUMN()-COLUMN($I$1)+1 &lt;= ROUND(($E30-$D30+1)*$H30,0),
"■",
"□"
),
"")</f>
        <v/>
      </c>
      <c r="FZ30" s="23">
        <f>IF(AND(FZ$1&gt;=$D30, FZ$1&lt;=$E30),
IF(
COLUMN()-COLUMN($I$1)+1 &lt;= ROUND(($E30-$D30+1)*$H30,0),
"■",
"□"
),
"")</f>
        <v/>
      </c>
      <c r="GA30" s="23">
        <f>IF(AND(GA$1&gt;=$D30, GA$1&lt;=$E30),
IF(
COLUMN()-COLUMN($I$1)+1 &lt;= ROUND(($E30-$D30+1)*$H30,0),
"■",
"□"
),
"")</f>
        <v/>
      </c>
      <c r="GB30" s="23">
        <f>IF(AND(GB$1&gt;=$D30, GB$1&lt;=$E30),
IF(
COLUMN()-COLUMN($I$1)+1 &lt;= ROUND(($E30-$D30+1)*$H30,0),
"■",
"□"
),
"")</f>
        <v/>
      </c>
      <c r="GC30" s="23">
        <f>IF(AND(GC$1&gt;=$D30, GC$1&lt;=$E30),
IF(
COLUMN()-COLUMN($I$1)+1 &lt;= ROUND(($E30-$D30+1)*$H30,0),
"■",
"□"
),
"")</f>
        <v/>
      </c>
      <c r="GD30" s="23">
        <f>IF(AND(GD$1&gt;=$D30, GD$1&lt;=$E30),
IF(
COLUMN()-COLUMN($I$1)+1 &lt;= ROUND(($E30-$D30+1)*$H30,0),
"■",
"□"
),
"")</f>
        <v/>
      </c>
      <c r="GE30" s="23">
        <f>IF(AND(GE$1&gt;=$D30, GE$1&lt;=$E30),
IF(
COLUMN()-COLUMN($I$1)+1 &lt;= ROUND(($E30-$D30+1)*$H30,0),
"■",
"□"
),
"")</f>
        <v/>
      </c>
      <c r="GF30" s="23">
        <f>IF(AND(GF$1&gt;=$D30, GF$1&lt;=$E30),
IF(
COLUMN()-COLUMN($I$1)+1 &lt;= ROUND(($E30-$D30+1)*$H30,0),
"■",
"□"
),
"")</f>
        <v/>
      </c>
      <c r="GG30" s="23">
        <f>IF(AND(GG$1&gt;=$D30, GG$1&lt;=$E30),
IF(
COLUMN()-COLUMN($I$1)+1 &lt;= ROUND(($E30-$D30+1)*$H30,0),
"■",
"□"
),
"")</f>
        <v/>
      </c>
      <c r="GH30" s="23">
        <f>IF(AND(GH$1&gt;=$D30, GH$1&lt;=$E30),
IF(
COLUMN()-COLUMN($I$1)+1 &lt;= ROUND(($E30-$D30+1)*$H30,0),
"■",
"□"
),
"")</f>
        <v/>
      </c>
      <c r="GI30" s="23">
        <f>IF(AND(GI$1&gt;=$D30, GI$1&lt;=$E30),
IF(
COLUMN()-COLUMN($I$1)+1 &lt;= ROUND(($E30-$D30+1)*$H30,0),
"■",
"□"
),
"")</f>
        <v/>
      </c>
      <c r="GJ30" s="23">
        <f>IF(AND(GJ$1&gt;=$D30, GJ$1&lt;=$E30),
IF(
COLUMN()-COLUMN($I$1)+1 &lt;= ROUND(($E30-$D30+1)*$H30,0),
"■",
"□"
),
"")</f>
        <v/>
      </c>
      <c r="GK30" s="23">
        <f>IF(AND(GK$1&gt;=$D30, GK$1&lt;=$E30),
IF(
COLUMN()-COLUMN($I$1)+1 &lt;= ROUND(($E30-$D30+1)*$H30,0),
"■",
"□"
),
"")</f>
        <v/>
      </c>
      <c r="GL30" s="23">
        <f>IF(AND(GL$1&gt;=$D30, GL$1&lt;=$E30),
IF(
COLUMN()-COLUMN($I$1)+1 &lt;= ROUND(($E30-$D30+1)*$H30,0),
"■",
"□"
),
"")</f>
        <v/>
      </c>
      <c r="GM30" s="23">
        <f>IF(AND(GM$1&gt;=$D30, GM$1&lt;=$E30),
IF(
COLUMN()-COLUMN($I$1)+1 &lt;= ROUND(($E30-$D30+1)*$H30,0),
"■",
"□"
),
"")</f>
        <v/>
      </c>
      <c r="GN30" s="23">
        <f>IF(AND(GN$1&gt;=$D30, GN$1&lt;=$E30),
IF(
COLUMN()-COLUMN($I$1)+1 &lt;= ROUND(($E30-$D30+1)*$H30,0),
"■",
"□"
),
"")</f>
        <v/>
      </c>
      <c r="GO30" s="23">
        <f>IF(AND(GO$1&gt;=$D30, GO$1&lt;=$E30),
IF(
COLUMN()-COLUMN($I$1)+1 &lt;= ROUND(($E30-$D30+1)*$H30,0),
"■",
"□"
),
"")</f>
        <v/>
      </c>
      <c r="GP30" s="23">
        <f>IF(AND(GP$1&gt;=$D30, GP$1&lt;=$E30),
IF(
COLUMN()-COLUMN($I$1)+1 &lt;= ROUND(($E30-$D30+1)*$H30,0),
"■",
"□"
),
"")</f>
        <v/>
      </c>
      <c r="GQ30" s="23">
        <f>IF(AND(GQ$1&gt;=$D30, GQ$1&lt;=$E30),
IF(
COLUMN()-COLUMN($I$1)+1 &lt;= ROUND(($E30-$D30+1)*$H30,0),
"■",
"□"
),
"")</f>
        <v/>
      </c>
      <c r="GR30" s="23">
        <f>IF(AND(GR$1&gt;=$D30, GR$1&lt;=$E30),
IF(
COLUMN()-COLUMN($I$1)+1 &lt;= ROUND(($E30-$D30+1)*$H30,0),
"■",
"□"
),
"")</f>
        <v/>
      </c>
      <c r="GS30" s="23">
        <f>IF(AND(GS$1&gt;=$D30, GS$1&lt;=$E30),
IF(
COLUMN()-COLUMN($I$1)+1 &lt;= ROUND(($E30-$D30+1)*$H30,0),
"■",
"□"
),
"")</f>
        <v/>
      </c>
      <c r="GT30" s="23">
        <f>IF(AND(GT$1&gt;=$D30, GT$1&lt;=$E30),
IF(
COLUMN()-COLUMN($I$1)+1 &lt;= ROUND(($E30-$D30+1)*$H30,0),
"■",
"□"
),
"")</f>
        <v/>
      </c>
      <c r="GU30" s="23">
        <f>IF(AND(GU$1&gt;=$D30, GU$1&lt;=$E30),
IF(
COLUMN()-COLUMN($I$1)+1 &lt;= ROUND(($E30-$D30+1)*$H30,0),
"■",
"□"
),
"")</f>
        <v/>
      </c>
      <c r="GV30" s="23">
        <f>IF(AND(GV$1&gt;=$D30, GV$1&lt;=$E30),
IF(
COLUMN()-COLUMN($I$1)+1 &lt;= ROUND(($E30-$D30+1)*$H30,0),
"■",
"□"
),
"")</f>
        <v/>
      </c>
      <c r="GW30" s="23">
        <f>IF(AND(GW$1&gt;=$D30, GW$1&lt;=$E30),
IF(
COLUMN()-COLUMN($I$1)+1 &lt;= ROUND(($E30-$D30+1)*$H30,0),
"■",
"□"
),
"")</f>
        <v/>
      </c>
      <c r="GX30" s="23">
        <f>IF(AND(GX$1&gt;=$D30, GX$1&lt;=$E30),
IF(
COLUMN()-COLUMN($I$1)+1 &lt;= ROUND(($E30-$D30+1)*$H30,0),
"■",
"□"
),
"")</f>
        <v/>
      </c>
      <c r="GY30" s="23">
        <f>IF(AND(GY$1&gt;=$D30, GY$1&lt;=$E30),
IF(
COLUMN()-COLUMN($I$1)+1 &lt;= ROUND(($E30-$D30+1)*$H30,0),
"■",
"□"
),
"")</f>
        <v/>
      </c>
      <c r="GZ30" s="23">
        <f>IF(AND(GZ$1&gt;=$D30, GZ$1&lt;=$E30),
IF(
COLUMN()-COLUMN($I$1)+1 &lt;= ROUND(($E30-$D30+1)*$H30,0),
"■",
"□"
),
"")</f>
        <v/>
      </c>
      <c r="HA30" s="23">
        <f>IF(AND(HA$1&gt;=$D30, HA$1&lt;=$E30),
IF(
COLUMN()-COLUMN($I$1)+1 &lt;= ROUND(($E30-$D30+1)*$H30,0),
"■",
"□"
),
"")</f>
        <v/>
      </c>
      <c r="HB30" s="23">
        <f>IF(AND(HB$1&gt;=$D30, HB$1&lt;=$E30),
IF(
COLUMN()-COLUMN($I$1)+1 &lt;= ROUND(($E30-$D30+1)*$H30,0),
"■",
"□"
),
"")</f>
        <v/>
      </c>
      <c r="HC30" s="23">
        <f>IF(AND(HC$1&gt;=$D30, HC$1&lt;=$E30),
IF(
COLUMN()-COLUMN($I$1)+1 &lt;= ROUND(($E30-$D30+1)*$H30,0),
"■",
"□"
),
"")</f>
        <v/>
      </c>
      <c r="HD30" s="23">
        <f>IF(AND(HD$1&gt;=$D30, HD$1&lt;=$E30),
IF(
COLUMN()-COLUMN($I$1)+1 &lt;= ROUND(($E30-$D30+1)*$H30,0),
"■",
"□"
),
"")</f>
        <v/>
      </c>
      <c r="HE30" s="23">
        <f>IF(AND(HE$1&gt;=$D30, HE$1&lt;=$E30),
IF(
COLUMN()-COLUMN($I$1)+1 &lt;= ROUND(($E30-$D30+1)*$H30,0),
"■",
"□"
),
"")</f>
        <v/>
      </c>
      <c r="HF30" s="23">
        <f>IF(AND(HF$1&gt;=$D30, HF$1&lt;=$E30),
IF(
COLUMN()-COLUMN($I$1)+1 &lt;= ROUND(($E30-$D30+1)*$H30,0),
"■",
"□"
),
"")</f>
        <v/>
      </c>
      <c r="HG30" s="23">
        <f>IF(AND(HG$1&gt;=$D30, HG$1&lt;=$E30),
IF(
COLUMN()-COLUMN($I$1)+1 &lt;= ROUND(($E30-$D30+1)*$H30,0),
"■",
"□"
),
"")</f>
        <v/>
      </c>
      <c r="HH30" s="23">
        <f>IF(AND(HH$1&gt;=$D30, HH$1&lt;=$E30),
IF(
COLUMN()-COLUMN($I$1)+1 &lt;= ROUND(($E30-$D30+1)*$H30,0),
"■",
"□"
),
"")</f>
        <v/>
      </c>
      <c r="HI30" s="23">
        <f>IF(AND(HI$1&gt;=$D30, HI$1&lt;=$E30),
IF(
COLUMN()-COLUMN($I$1)+1 &lt;= ROUND(($E30-$D30+1)*$H30,0),
"■",
"□"
),
"")</f>
        <v/>
      </c>
      <c r="HJ30" s="23">
        <f>IF(AND(HJ$1&gt;=$D30, HJ$1&lt;=$E30),
IF(
COLUMN()-COLUMN($I$1)+1 &lt;= ROUND(($E30-$D30+1)*$H30,0),
"■",
"□"
),
"")</f>
        <v/>
      </c>
      <c r="HK30" s="23">
        <f>IF(AND(HK$1&gt;=$D30, HK$1&lt;=$E30),
IF(
COLUMN()-COLUMN($I$1)+1 &lt;= ROUND(($E30-$D30+1)*$H30,0),
"■",
"□"
),
"")</f>
        <v/>
      </c>
      <c r="HL30" s="23">
        <f>IF(AND(HL$1&gt;=$D30, HL$1&lt;=$E30),
IF(
COLUMN()-COLUMN($I$1)+1 &lt;= ROUND(($E30-$D30+1)*$H30,0),
"■",
"□"
),
"")</f>
        <v/>
      </c>
      <c r="HM30" s="23">
        <f>IF(AND(HM$1&gt;=$D30, HM$1&lt;=$E30),
IF(
COLUMN()-COLUMN($I$1)+1 &lt;= ROUND(($E30-$D30+1)*$H30,0),
"■",
"□"
),
"")</f>
        <v/>
      </c>
      <c r="HN30" s="23">
        <f>IF(AND(HN$1&gt;=$D30, HN$1&lt;=$E30),
IF(
COLUMN()-COLUMN($I$1)+1 &lt;= ROUND(($E30-$D30+1)*$H30,0),
"■",
"□"
),
"")</f>
        <v/>
      </c>
      <c r="HO30" s="23">
        <f>IF(AND(HO$1&gt;=$D30, HO$1&lt;=$E30),
IF(
COLUMN()-COLUMN($I$1)+1 &lt;= ROUND(($E30-$D30+1)*$H30,0),
"■",
"□"
),
"")</f>
        <v/>
      </c>
      <c r="HP30" s="23">
        <f>IF(AND(HP$1&gt;=$D30, HP$1&lt;=$E30),
IF(
COLUMN()-COLUMN($I$1)+1 &lt;= ROUND(($E30-$D30+1)*$H30,0),
"■",
"□"
),
"")</f>
        <v/>
      </c>
      <c r="HQ30" s="23">
        <f>IF(AND(HQ$1&gt;=$D30, HQ$1&lt;=$E30),
IF(
COLUMN()-COLUMN($I$1)+1 &lt;= ROUND(($E30-$D30+1)*$H30,0),
"■",
"□"
),
"")</f>
        <v/>
      </c>
      <c r="HR30" s="23">
        <f>IF(AND(HR$1&gt;=$D30, HR$1&lt;=$E30),
IF(
COLUMN()-COLUMN($I$1)+1 &lt;= ROUND(($E30-$D30+1)*$H30,0),
"■",
"□"
),
"")</f>
        <v/>
      </c>
      <c r="HS30" s="23">
        <f>IF(AND(HS$1&gt;=$D30, HS$1&lt;=$E30),
IF(
COLUMN()-COLUMN($I$1)+1 &lt;= ROUND(($E30-$D30+1)*$H30,0),
"■",
"□"
),
"")</f>
        <v/>
      </c>
      <c r="HT30" s="23">
        <f>IF(AND(HT$1&gt;=$D30, HT$1&lt;=$E30),
IF(
COLUMN()-COLUMN($I$1)+1 &lt;= ROUND(($E30-$D30+1)*$H30,0),
"■",
"□"
),
"")</f>
        <v/>
      </c>
      <c r="HU30" s="23">
        <f>IF(AND(HU$1&gt;=$D30, HU$1&lt;=$E30),
IF(
COLUMN()-COLUMN($I$1)+1 &lt;= ROUND(($E30-$D30+1)*$H30,0),
"■",
"□"
),
"")</f>
        <v/>
      </c>
      <c r="HV30" s="23">
        <f>IF(AND(HV$1&gt;=$D30, HV$1&lt;=$E30),
IF(
COLUMN()-COLUMN($I$1)+1 &lt;= ROUND(($E30-$D30+1)*$H30,0),
"■",
"□"
),
"")</f>
        <v/>
      </c>
      <c r="HW30" s="23">
        <f>IF(AND(HW$1&gt;=$D30, HW$1&lt;=$E30),
IF(
COLUMN()-COLUMN($I$1)+1 &lt;= ROUND(($E30-$D30+1)*$H30,0),
"■",
"□"
),
"")</f>
        <v/>
      </c>
      <c r="HX30" s="23">
        <f>IF(AND(HX$1&gt;=$D30, HX$1&lt;=$E30),
IF(
COLUMN()-COLUMN($I$1)+1 &lt;= ROUND(($E30-$D30+1)*$H30,0),
"■",
"□"
),
"")</f>
        <v/>
      </c>
      <c r="HY30" s="23">
        <f>IF(AND(HY$1&gt;=$D30, HY$1&lt;=$E30),
IF(
COLUMN()-COLUMN($I$1)+1 &lt;= ROUND(($E30-$D30+1)*$H30,0),
"■",
"□"
),
"")</f>
        <v/>
      </c>
      <c r="HZ30" s="23">
        <f>IF(AND(HZ$1&gt;=$D30, HZ$1&lt;=$E30),
IF(
COLUMN()-COLUMN($I$1)+1 &lt;= ROUND(($E30-$D30+1)*$H30,0),
"■",
"□"
),
"")</f>
        <v/>
      </c>
      <c r="IA30" s="23">
        <f>IF(AND(IA$1&gt;=$D30, IA$1&lt;=$E30),
IF(
COLUMN()-COLUMN($I$1)+1 &lt;= ROUND(($E30-$D30+1)*$H30,0),
"■",
"□"
),
"")</f>
        <v/>
      </c>
      <c r="IB30" s="23">
        <f>IF(AND(IB$1&gt;=$D30, IB$1&lt;=$E30),
IF(
COLUMN()-COLUMN($I$1)+1 &lt;= ROUND(($E30-$D30+1)*$H30,0),
"■",
"□"
),
"")</f>
        <v/>
      </c>
      <c r="IC30" s="23">
        <f>IF(AND(IC$1&gt;=$D30, IC$1&lt;=$E30),
IF(
COLUMN()-COLUMN($I$1)+1 &lt;= ROUND(($E30-$D30+1)*$H30,0),
"■",
"□"
),
"")</f>
        <v/>
      </c>
      <c r="ID30" s="23">
        <f>IF(AND(ID$1&gt;=$D30, ID$1&lt;=$E30),
IF(
COLUMN()-COLUMN($I$1)+1 &lt;= ROUND(($E30-$D30+1)*$H30,0),
"■",
"□"
),
"")</f>
        <v/>
      </c>
      <c r="IE30" s="23">
        <f>IF(AND(IE$1&gt;=$D30, IE$1&lt;=$E30),
IF(
COLUMN()-COLUMN($I$1)+1 &lt;= ROUND(($E30-$D30+1)*$H30,0),
"■",
"□"
),
"")</f>
        <v/>
      </c>
      <c r="IF30" s="23">
        <f>IF(AND(IF$1&gt;=$D30, IF$1&lt;=$E30),
IF(
COLUMN()-COLUMN($I$1)+1 &lt;= ROUND(($E30-$D30+1)*$H30,0),
"■",
"□"
),
"")</f>
        <v/>
      </c>
      <c r="IG30" s="23">
        <f>IF(AND(IG$1&gt;=$D30, IG$1&lt;=$E30),
IF(
COLUMN()-COLUMN($I$1)+1 &lt;= ROUND(($E30-$D30+1)*$H30,0),
"■",
"□"
),
"")</f>
        <v/>
      </c>
      <c r="IH30" s="23">
        <f>IF(AND(IH$1&gt;=$D30, IH$1&lt;=$E30),
IF(
COLUMN()-COLUMN($I$1)+1 &lt;= ROUND(($E30-$D30+1)*$H30,0),
"■",
"□"
),
"")</f>
        <v/>
      </c>
      <c r="II30" s="23">
        <f>IF(AND(II$1&gt;=$D30, II$1&lt;=$E30),
IF(
COLUMN()-COLUMN($I$1)+1 &lt;= ROUND(($E30-$D30+1)*$H30,0),
"■",
"□"
),
"")</f>
        <v/>
      </c>
      <c r="IJ30" s="23">
        <f>IF(AND(IJ$1&gt;=$D30, IJ$1&lt;=$E30),
IF(
COLUMN()-COLUMN($I$1)+1 &lt;= ROUND(($E30-$D30+1)*$H30,0),
"■",
"□"
),
"")</f>
        <v/>
      </c>
      <c r="IK30" s="23">
        <f>IF(AND(IK$1&gt;=$D30, IK$1&lt;=$E30),
IF(
COLUMN()-COLUMN($I$1)+1 &lt;= ROUND(($E30-$D30+1)*$H30,0),
"■",
"□"
),
"")</f>
        <v/>
      </c>
      <c r="IL30" s="23">
        <f>IF(AND(IL$1&gt;=$D30, IL$1&lt;=$E30),
IF(
COLUMN()-COLUMN($I$1)+1 &lt;= ROUND(($E30-$D30+1)*$H30,0),
"■",
"□"
),
"")</f>
        <v/>
      </c>
      <c r="IM30" s="23">
        <f>IF(AND(IM$1&gt;=$D30, IM$1&lt;=$E30),
IF(
COLUMN()-COLUMN($I$1)+1 &lt;= ROUND(($E30-$D30+1)*$H30,0),
"■",
"□"
),
"")</f>
        <v/>
      </c>
      <c r="IN30" s="23">
        <f>IF(AND(IN$1&gt;=$D30, IN$1&lt;=$E30),
IF(
COLUMN()-COLUMN($I$1)+1 &lt;= ROUND(($E30-$D30+1)*$H30,0),
"■",
"□"
),
"")</f>
        <v/>
      </c>
      <c r="IO30" s="23">
        <f>IF(AND(IO$1&gt;=$D30, IO$1&lt;=$E30),
IF(
COLUMN()-COLUMN($I$1)+1 &lt;= ROUND(($E30-$D30+1)*$H30,0),
"■",
"□"
),
"")</f>
        <v/>
      </c>
      <c r="IP30" s="23">
        <f>IF(AND(IP$1&gt;=$D30, IP$1&lt;=$E30),
IF(
COLUMN()-COLUMN($I$1)+1 &lt;= ROUND(($E30-$D30+1)*$H30,0),
"■",
"□"
),
"")</f>
        <v/>
      </c>
      <c r="IQ30" s="23">
        <f>IF(AND(IQ$1&gt;=$D30, IQ$1&lt;=$E30),
IF(
COLUMN()-COLUMN($I$1)+1 &lt;= ROUND(($E30-$D30+1)*$H30,0),
"■",
"□"
),
"")</f>
        <v/>
      </c>
      <c r="IR30" s="23">
        <f>IF(AND(IR$1&gt;=$D30, IR$1&lt;=$E30),
IF(
COLUMN()-COLUMN($I$1)+1 &lt;= ROUND(($E30-$D30+1)*$H30,0),
"■",
"□"
),
"")</f>
        <v/>
      </c>
      <c r="IS30" s="23">
        <f>IF(AND(IS$1&gt;=$D30, IS$1&lt;=$E30),
IF(
COLUMN()-COLUMN($I$1)+1 &lt;= ROUND(($E30-$D30+1)*$H30,0),
"■",
"□"
),
"")</f>
        <v/>
      </c>
      <c r="IT30" s="23">
        <f>IF(AND(IT$1&gt;=$D30, IT$1&lt;=$E30),
IF(
COLUMN()-COLUMN($I$1)+1 &lt;= ROUND(($E30-$D30+1)*$H30,0),
"■",
"□"
),
"")</f>
        <v/>
      </c>
      <c r="IU30" s="23">
        <f>IF(AND(IU$1&gt;=$D30, IU$1&lt;=$E30),
IF(
COLUMN()-COLUMN($I$1)+1 &lt;= ROUND(($E30-$D30+1)*$H30,0),
"■",
"□"
),
"")</f>
        <v/>
      </c>
      <c r="IV30" s="23">
        <f>IF(AND(IV$1&gt;=$D30, IV$1&lt;=$E30),
IF(
COLUMN()-COLUMN($I$1)+1 &lt;= ROUND(($E30-$D30+1)*$H30,0),
"■",
"□"
),
"")</f>
        <v/>
      </c>
      <c r="IW30" s="23">
        <f>IF(AND(IW$1&gt;=$D30, IW$1&lt;=$E30),
IF(
COLUMN()-COLUMN($I$1)+1 &lt;= ROUND(($E30-$D30+1)*$H30,0),
"■",
"□"
),
"")</f>
        <v/>
      </c>
      <c r="IX30" s="23">
        <f>IF(AND(IX$1&gt;=$D30, IX$1&lt;=$E30),
IF(
COLUMN()-COLUMN($I$1)+1 &lt;= ROUND(($E30-$D30+1)*$H30,0),
"■",
"□"
),
"")</f>
        <v/>
      </c>
      <c r="IY30" s="23">
        <f>IF(AND(IY$1&gt;=$D30, IY$1&lt;=$E30),
IF(
COLUMN()-COLUMN($I$1)+1 &lt;= ROUND(($E30-$D30+1)*$H30,0),
"■",
"□"
),
"")</f>
        <v/>
      </c>
      <c r="IZ30" s="23">
        <f>IF(AND(IZ$1&gt;=$D30, IZ$1&lt;=$E30),
IF(
COLUMN()-COLUMN($I$1)+1 &lt;= ROUND(($E30-$D30+1)*$H30,0),
"■",
"□"
),
"")</f>
        <v/>
      </c>
      <c r="JA30" s="23">
        <f>IF(AND(JA$1&gt;=$D30, JA$1&lt;=$E30),
IF(
COLUMN()-COLUMN($I$1)+1 &lt;= ROUND(($E30-$D30+1)*$H30,0),
"■",
"□"
),
"")</f>
        <v/>
      </c>
      <c r="JB30" s="23">
        <f>IF(AND(JB$1&gt;=$D30, JB$1&lt;=$E30),
IF(
COLUMN()-COLUMN($I$1)+1 &lt;= ROUND(($E30-$D30+1)*$H30,0),
"■",
"□"
),
"")</f>
        <v/>
      </c>
      <c r="JC30" s="23">
        <f>IF(AND(JC$1&gt;=$D30, JC$1&lt;=$E30),
IF(
COLUMN()-COLUMN($I$1)+1 &lt;= ROUND(($E30-$D30+1)*$H30,0),
"■",
"□"
),
"")</f>
        <v/>
      </c>
      <c r="JD30" s="23">
        <f>IF(AND(JD$1&gt;=$D30, JD$1&lt;=$E30),
IF(
COLUMN()-COLUMN($I$1)+1 &lt;= ROUND(($E30-$D30+1)*$H30,0),
"■",
"□"
),
"")</f>
        <v/>
      </c>
      <c r="JE30" s="23">
        <f>IF(AND(JE$1&gt;=$D30, JE$1&lt;=$E30),
IF(
COLUMN()-COLUMN($I$1)+1 &lt;= ROUND(($E30-$D30+1)*$H30,0),
"■",
"□"
),
"")</f>
        <v/>
      </c>
      <c r="JF30" s="23">
        <f>IF(AND(JF$1&gt;=$D30, JF$1&lt;=$E30),
IF(
COLUMN()-COLUMN($I$1)+1 &lt;= ROUND(($E30-$D30+1)*$H30,0),
"■",
"□"
),
"")</f>
        <v/>
      </c>
      <c r="JG30" s="23">
        <f>IF(AND(JG$1&gt;=$D30, JG$1&lt;=$E30),
IF(
COLUMN()-COLUMN($I$1)+1 &lt;= ROUND(($E30-$D30+1)*$H30,0),
"■",
"□"
),
"")</f>
        <v/>
      </c>
      <c r="JH30" s="23">
        <f>IF(AND(JH$1&gt;=$D30, JH$1&lt;=$E30),
IF(
COLUMN()-COLUMN($I$1)+1 &lt;= ROUND(($E30-$D30+1)*$H30,0),
"■",
"□"
),
"")</f>
        <v/>
      </c>
      <c r="JI30" s="23">
        <f>IF(AND(JI$1&gt;=$D30, JI$1&lt;=$E30),
IF(
COLUMN()-COLUMN($I$1)+1 &lt;= ROUND(($E30-$D30+1)*$H30,0),
"■",
"□"
),
"")</f>
        <v/>
      </c>
      <c r="JJ30" s="23">
        <f>IF(AND(JJ$1&gt;=$D30, JJ$1&lt;=$E30),
IF(
COLUMN()-COLUMN($I$1)+1 &lt;= ROUND(($E30-$D30+1)*$H30,0),
"■",
"□"
),
"")</f>
        <v/>
      </c>
      <c r="JK30" s="23">
        <f>IF(AND(JK$1&gt;=$D30, JK$1&lt;=$E30),
IF(
COLUMN()-COLUMN($I$1)+1 &lt;= ROUND(($E30-$D30+1)*$H30,0),
"■",
"□"
),
"")</f>
        <v/>
      </c>
      <c r="JL30" s="23">
        <f>IF(AND(JL$1&gt;=$D30, JL$1&lt;=$E30),
IF(
COLUMN()-COLUMN($I$1)+1 &lt;= ROUND(($E30-$D30+1)*$H30,0),
"■",
"□"
),
"")</f>
        <v/>
      </c>
      <c r="JM30" s="23">
        <f>IF(AND(JM$1&gt;=$D30, JM$1&lt;=$E30),
IF(
COLUMN()-COLUMN($I$1)+1 &lt;= ROUND(($E30-$D30+1)*$H30,0),
"■",
"□"
),
"")</f>
        <v/>
      </c>
      <c r="JN30" s="23">
        <f>IF(AND(JN$1&gt;=$D30, JN$1&lt;=$E30),
IF(
COLUMN()-COLUMN($I$1)+1 &lt;= ROUND(($E30-$D30+1)*$H30,0),
"■",
"□"
),
"")</f>
        <v/>
      </c>
      <c r="JO30" s="23">
        <f>IF(AND(JO$1&gt;=$D30, JO$1&lt;=$E30),
IF(
COLUMN()-COLUMN($I$1)+1 &lt;= ROUND(($E30-$D30+1)*$H30,0),
"■",
"□"
),
"")</f>
        <v/>
      </c>
      <c r="JP30" s="23">
        <f>IF(AND(JP$1&gt;=$D30, JP$1&lt;=$E30),
IF(
COLUMN()-COLUMN($I$1)+1 &lt;= ROUND(($E30-$D30+1)*$H30,0),
"■",
"□"
),
"")</f>
        <v/>
      </c>
      <c r="JQ30" s="23">
        <f>IF(AND(JQ$1&gt;=$D30, JQ$1&lt;=$E30),
IF(
COLUMN()-COLUMN($I$1)+1 &lt;= ROUND(($E30-$D30+1)*$H30,0),
"■",
"□"
),
"")</f>
        <v/>
      </c>
      <c r="JR30" s="23">
        <f>IF(AND(JR$1&gt;=$D30, JR$1&lt;=$E30),
IF(
COLUMN()-COLUMN($I$1)+1 &lt;= ROUND(($E30-$D30+1)*$H30,0),
"■",
"□"
),
"")</f>
        <v/>
      </c>
      <c r="JS30" s="23">
        <f>IF(AND(JS$1&gt;=$D30, JS$1&lt;=$E30),
IF(
COLUMN()-COLUMN($I$1)+1 &lt;= ROUND(($E30-$D30+1)*$H30,0),
"■",
"□"
),
"")</f>
        <v/>
      </c>
      <c r="JT30" s="23">
        <f>IF(AND(JT$1&gt;=$D30, JT$1&lt;=$E30),
IF(
COLUMN()-COLUMN($I$1)+1 &lt;= ROUND(($E30-$D30+1)*$H30,0),
"■",
"□"
),
"")</f>
        <v/>
      </c>
      <c r="JU30" s="23">
        <f>IF(AND(JU$1&gt;=$D30, JU$1&lt;=$E30),
IF(
COLUMN()-COLUMN($I$1)+1 &lt;= ROUND(($E30-$D30+1)*$H30,0),
"■",
"□"
),
"")</f>
        <v/>
      </c>
      <c r="JV30" s="23">
        <f>IF(AND(JV$1&gt;=$D30, JV$1&lt;=$E30),
IF(
COLUMN()-COLUMN($I$1)+1 &lt;= ROUND(($E30-$D30+1)*$H30,0),
"■",
"□"
),
"")</f>
        <v/>
      </c>
      <c r="JW30" s="23">
        <f>IF(AND(JW$1&gt;=$D30, JW$1&lt;=$E30),
IF(
COLUMN()-COLUMN($I$1)+1 &lt;= ROUND(($E30-$D30+1)*$H30,0),
"■",
"□"
),
"")</f>
        <v/>
      </c>
      <c r="JX30" s="23">
        <f>IF(AND(JX$1&gt;=$D30, JX$1&lt;=$E30),
IF(
COLUMN()-COLUMN($I$1)+1 &lt;= ROUND(($E30-$D30+1)*$H30,0),
"■",
"□"
),
"")</f>
        <v/>
      </c>
      <c r="JY30" s="23">
        <f>IF(AND(JY$1&gt;=$D30, JY$1&lt;=$E30),
IF(
COLUMN()-COLUMN($I$1)+1 &lt;= ROUND(($E30-$D30+1)*$H30,0),
"■",
"□"
),
"")</f>
        <v/>
      </c>
      <c r="JZ30" s="23">
        <f>IF(AND(JZ$1&gt;=$D30, JZ$1&lt;=$E30),
IF(
COLUMN()-COLUMN($I$1)+1 &lt;= ROUND(($E30-$D30+1)*$H30,0),
"■",
"□"
),
"")</f>
        <v/>
      </c>
      <c r="KA30" s="23">
        <f>IF(AND(KA$1&gt;=$D30, KA$1&lt;=$E30),
IF(
COLUMN()-COLUMN($I$1)+1 &lt;= ROUND(($E30-$D30+1)*$H30,0),
"■",
"□"
),
"")</f>
        <v/>
      </c>
      <c r="KB30" s="23">
        <f>IF(AND(KB$1&gt;=$D30, KB$1&lt;=$E30),
IF(
COLUMN()-COLUMN($I$1)+1 &lt;= ROUND(($E30-$D30+1)*$H30,0),
"■",
"□"
),
"")</f>
        <v/>
      </c>
      <c r="KC30" s="23">
        <f>IF(AND(KC$1&gt;=$D30, KC$1&lt;=$E30),
IF(
COLUMN()-COLUMN($I$1)+1 &lt;= ROUND(($E30-$D30+1)*$H30,0),
"■",
"□"
),
"")</f>
        <v/>
      </c>
      <c r="KD30" s="23">
        <f>IF(AND(KD$1&gt;=$D30, KD$1&lt;=$E30),
IF(
COLUMN()-COLUMN($I$1)+1 &lt;= ROUND(($E30-$D30+1)*$H30,0),
"■",
"□"
),
"")</f>
        <v/>
      </c>
      <c r="KE30" s="23">
        <f>IF(AND(KE$1&gt;=$D30, KE$1&lt;=$E30),
IF(
COLUMN()-COLUMN($I$1)+1 &lt;= ROUND(($E30-$D30+1)*$H30,0),
"■",
"□"
),
"")</f>
        <v/>
      </c>
      <c r="KF30" s="23">
        <f>IF(AND(KF$1&gt;=$D30, KF$1&lt;=$E30),
IF(
COLUMN()-COLUMN($I$1)+1 &lt;= ROUND(($E30-$D30+1)*$H30,0),
"■",
"□"
),
"")</f>
        <v/>
      </c>
      <c r="KG30" s="23">
        <f>IF(AND(KG$1&gt;=$D30, KG$1&lt;=$E30),
IF(
COLUMN()-COLUMN($I$1)+1 &lt;= ROUND(($E30-$D30+1)*$H30,0),
"■",
"□"
),
"")</f>
        <v/>
      </c>
      <c r="KH30" s="23">
        <f>IF(AND(KH$1&gt;=$D30, KH$1&lt;=$E30),
IF(
COLUMN()-COLUMN($I$1)+1 &lt;= ROUND(($E30-$D30+1)*$H30,0),
"■",
"□"
),
"")</f>
        <v/>
      </c>
      <c r="KI30" s="23">
        <f>IF(AND(KI$1&gt;=$D30, KI$1&lt;=$E30),
IF(
COLUMN()-COLUMN($I$1)+1 &lt;= ROUND(($E30-$D30+1)*$H30,0),
"■",
"□"
),
"")</f>
        <v/>
      </c>
      <c r="KJ30" s="23">
        <f>IF(AND(KJ$1&gt;=$D30, KJ$1&lt;=$E30),
IF(
COLUMN()-COLUMN($I$1)+1 &lt;= ROUND(($E30-$D30+1)*$H30,0),
"■",
"□"
),
"")</f>
        <v/>
      </c>
      <c r="KK30" s="23">
        <f>IF(AND(KK$1&gt;=$D30, KK$1&lt;=$E30),
IF(
COLUMN()-COLUMN($I$1)+1 &lt;= ROUND(($E30-$D30+1)*$H30,0),
"■",
"□"
),
"")</f>
        <v/>
      </c>
      <c r="KL30" s="23">
        <f>IF(AND(KL$1&gt;=$D30, KL$1&lt;=$E30),
IF(
COLUMN()-COLUMN($I$1)+1 &lt;= ROUND(($E30-$D30+1)*$H30,0),
"■",
"□"
),
"")</f>
        <v/>
      </c>
      <c r="KM30" s="23">
        <f>IF(AND(KM$1&gt;=$D30, KM$1&lt;=$E30),
IF(
COLUMN()-COLUMN($I$1)+1 &lt;= ROUND(($E30-$D30+1)*$H30,0),
"■",
"□"
),
"")</f>
        <v/>
      </c>
      <c r="KN30" s="23">
        <f>IF(AND(KN$1&gt;=$D30, KN$1&lt;=$E30),
IF(
COLUMN()-COLUMN($I$1)+1 &lt;= ROUND(($E30-$D30+1)*$H30,0),
"■",
"□"
),
"")</f>
        <v/>
      </c>
      <c r="KO30" s="23">
        <f>IF(AND(KO$1&gt;=$D30, KO$1&lt;=$E30),
IF(
COLUMN()-COLUMN($I$1)+1 &lt;= ROUND(($E30-$D30+1)*$H30,0),
"■",
"□"
),
"")</f>
        <v/>
      </c>
      <c r="KP30" s="23">
        <f>IF(AND(KP$1&gt;=$D30, KP$1&lt;=$E30),
IF(
COLUMN()-COLUMN($I$1)+1 &lt;= ROUND(($E30-$D30+1)*$H30,0),
"■",
"□"
),
"")</f>
        <v/>
      </c>
      <c r="KQ30" s="23">
        <f>IF(AND(KQ$1&gt;=$D30, KQ$1&lt;=$E30),
IF(
COLUMN()-COLUMN($I$1)+1 &lt;= ROUND(($E30-$D30+1)*$H30,0),
"■",
"□"
),
"")</f>
        <v/>
      </c>
      <c r="KR30" s="23">
        <f>IF(AND(KR$1&gt;=$D30, KR$1&lt;=$E30),
IF(
COLUMN()-COLUMN($I$1)+1 &lt;= ROUND(($E30-$D30+1)*$H30,0),
"■",
"□"
),
"")</f>
        <v/>
      </c>
      <c r="KS30" s="23">
        <f>IF(AND(KS$1&gt;=$D30, KS$1&lt;=$E30),
IF(
COLUMN()-COLUMN($I$1)+1 &lt;= ROUND(($E30-$D30+1)*$H30,0),
"■",
"□"
),
"")</f>
        <v/>
      </c>
      <c r="KT30" s="23">
        <f>IF(AND(KT$1&gt;=$D30, KT$1&lt;=$E30),
IF(
COLUMN()-COLUMN($I$1)+1 &lt;= ROUND(($E30-$D30+1)*$H30,0),
"■",
"□"
),
"")</f>
        <v/>
      </c>
      <c r="KU30" s="23">
        <f>IF(AND(KU$1&gt;=$D30, KU$1&lt;=$E30),
IF(
COLUMN()-COLUMN($I$1)+1 &lt;= ROUND(($E30-$D30+1)*$H30,0),
"■",
"□"
),
"")</f>
        <v/>
      </c>
      <c r="KV30" s="23">
        <f>IF(AND(KV$1&gt;=$D30, KV$1&lt;=$E30),
IF(
COLUMN()-COLUMN($I$1)+1 &lt;= ROUND(($E30-$D30+1)*$H30,0),
"■",
"□"
),
"")</f>
        <v/>
      </c>
      <c r="KW30" s="23">
        <f>IF(AND(KW$1&gt;=$D30, KW$1&lt;=$E30),
IF(
COLUMN()-COLUMN($I$1)+1 &lt;= ROUND(($E30-$D30+1)*$H30,0),
"■",
"□"
),
"")</f>
        <v/>
      </c>
      <c r="KX30" s="23">
        <f>IF(AND(KX$1&gt;=$D30, KX$1&lt;=$E30),
IF(
COLUMN()-COLUMN($I$1)+1 &lt;= ROUND(($E30-$D30+1)*$H30,0),
"■",
"□"
),
"")</f>
        <v/>
      </c>
      <c r="KY30" s="23">
        <f>IF(AND(KY$1&gt;=$D30, KY$1&lt;=$E30),
IF(
COLUMN()-COLUMN($I$1)+1 &lt;= ROUND(($E30-$D30+1)*$H30,0),
"■",
"□"
),
"")</f>
        <v/>
      </c>
      <c r="KZ30" s="23">
        <f>IF(AND(KZ$1&gt;=$D30, KZ$1&lt;=$E30),
IF(
COLUMN()-COLUMN($I$1)+1 &lt;= ROUND(($E30-$D30+1)*$H30,0),
"■",
"□"
),
"")</f>
        <v/>
      </c>
      <c r="LA30" s="23">
        <f>IF(AND(LA$1&gt;=$D30, LA$1&lt;=$E30),
IF(
COLUMN()-COLUMN($I$1)+1 &lt;= ROUND(($E30-$D30+1)*$H30,0),
"■",
"□"
),
"")</f>
        <v/>
      </c>
      <c r="LB30" s="23">
        <f>IF(AND(LB$1&gt;=$D30, LB$1&lt;=$E30),
IF(
COLUMN()-COLUMN($I$1)+1 &lt;= ROUND(($E30-$D30+1)*$H30,0),
"■",
"□"
),
"")</f>
        <v/>
      </c>
      <c r="LC30" s="23">
        <f>IF(AND(LC$1&gt;=$D30, LC$1&lt;=$E30),
IF(
COLUMN()-COLUMN($I$1)+1 &lt;= ROUND(($E30-$D30+1)*$H30,0),
"■",
"□"
),
"")</f>
        <v/>
      </c>
      <c r="LD30" s="23">
        <f>IF(AND(LD$1&gt;=$D30, LD$1&lt;=$E30),
IF(
COLUMN()-COLUMN($I$1)+1 &lt;= ROUND(($E30-$D30+1)*$H30,0),
"■",
"□"
),
"")</f>
        <v/>
      </c>
      <c r="LE30" s="23">
        <f>IF(AND(LE$1&gt;=$D30, LE$1&lt;=$E30),
IF(
COLUMN()-COLUMN($I$1)+1 &lt;= ROUND(($E30-$D30+1)*$H30,0),
"■",
"□"
),
"")</f>
        <v/>
      </c>
      <c r="LF30" s="35">
        <f>IF(AND(LF$1&gt;=$D30, LF$1&lt;=$E30),
IF(
COLUMN()-COLUMN($I$1)+1 &lt;= ROUND(($E30-$D30+1)*$H30,0),
"■",
"□"
),
"")</f>
        <v/>
      </c>
      <c r="LG30" s="37" t="n"/>
    </row>
    <row r="31">
      <c r="A31" s="5" t="n"/>
      <c r="B31" s="19" t="n"/>
      <c r="C31" s="6" t="n"/>
      <c r="D31" s="4" t="n"/>
      <c r="E31" s="4" t="n"/>
      <c r="F31" s="41" t="n"/>
      <c r="G31" s="41" t="n"/>
      <c r="H31" s="16" t="n"/>
      <c r="I31" s="24" t="n"/>
      <c r="J31" s="23">
        <f>IF(AND(J$1&gt;=$D31, J$1&lt;=$E31),
IF(
COLUMN()-COLUMN($I$1)+1 &lt;= ROUND(($E31-$D31+1)*$H31,0),
"■",
"□"
),
"")</f>
        <v/>
      </c>
      <c r="K31" s="23">
        <f>IF(AND(K$1&gt;=$D31, K$1&lt;=$E31),
IF(
COLUMN()-COLUMN($I$1)+1 &lt;= ROUND(($E31-$D31+1)*$H31,0),
"■",
"□"
),
"")</f>
        <v/>
      </c>
      <c r="L31" s="23">
        <f>IF(AND(L$1&gt;=$D31, L$1&lt;=$E31),
IF(
COLUMN()-COLUMN($I$1)+1 &lt;= ROUND(($E31-$D31+1)*$H31,0),
"■",
"□"
),
"")</f>
        <v/>
      </c>
      <c r="M31" s="23">
        <f>IF(AND(M$1&gt;=$D31, M$1&lt;=$E31),
IF(
COLUMN()-COLUMN($I$1)+1 &lt;= ROUND(($E31-$D31+1)*$H31,0),
"■",
"□"
),
"")</f>
        <v/>
      </c>
      <c r="N31" s="23">
        <f>IF(AND(N$1&gt;=$D31, N$1&lt;=$E31),
IF(
COLUMN()-COLUMN($I$1)+1 &lt;= ROUND(($E31-$D31+1)*$H31,0),
"■",
"□"
),
"")</f>
        <v/>
      </c>
      <c r="O31" s="23">
        <f>IF(AND(O$1&gt;=$D31, O$1&lt;=$E31),
IF(
COLUMN()-COLUMN($I$1)+1 &lt;= ROUND(($E31-$D31+1)*$H31,0),
"■",
"□"
),
"")</f>
        <v/>
      </c>
      <c r="P31" s="23">
        <f>IF(AND(P$1&gt;=$D31, P$1&lt;=$E31),
IF(
COLUMN()-COLUMN($I$1)+1 &lt;= ROUND(($E31-$D31+1)*$H31,0),
"■",
"□"
),
"")</f>
        <v/>
      </c>
      <c r="Q31" s="23">
        <f>IF(AND(Q$1&gt;=$D31, Q$1&lt;=$E31),
IF(
COLUMN()-COLUMN($I$1)+1 &lt;= ROUND(($E31-$D31+1)*$H31,0),
"■",
"□"
),
"")</f>
        <v/>
      </c>
      <c r="R31" s="23">
        <f>IF(AND(R$1&gt;=$D31, R$1&lt;=$E31),
IF(
COLUMN()-COLUMN($I$1)+1 &lt;= ROUND(($E31-$D31+1)*$H31,0),
"■",
"□"
),
"")</f>
        <v/>
      </c>
      <c r="S31" s="23">
        <f>IF(AND(S$1&gt;=$D31, S$1&lt;=$E31),
IF(
COLUMN()-COLUMN($I$1)+1 &lt;= ROUND(($E31-$D31+1)*$H31,0),
"■",
"□"
),
"")</f>
        <v/>
      </c>
      <c r="T31" s="23">
        <f>IF(AND(T$1&gt;=$D31, T$1&lt;=$E31),
IF(
COLUMN()-COLUMN($I$1)+1 &lt;= ROUND(($E31-$D31+1)*$H31,0),
"■",
"□"
),
"")</f>
        <v/>
      </c>
      <c r="U31" s="23">
        <f>IF(AND(U$1&gt;=$D31, U$1&lt;=$E31),
IF(
COLUMN()-COLUMN($I$1)+1 &lt;= ROUND(($E31-$D31+1)*$H31,0),
"■",
"□"
),
"")</f>
        <v/>
      </c>
      <c r="V31" s="23">
        <f>IF(AND(V$1&gt;=$D31, V$1&lt;=$E31),
IF(
COLUMN()-COLUMN($I$1)+1 &lt;= ROUND(($E31-$D31+1)*$H31,0),
"■",
"□"
),
"")</f>
        <v/>
      </c>
      <c r="W31" s="23">
        <f>IF(AND(W$1&gt;=$D31, W$1&lt;=$E31),
IF(
COLUMN()-COLUMN($I$1)+1 &lt;= ROUND(($E31-$D31+1)*$H31,0),
"■",
"□"
),
"")</f>
        <v/>
      </c>
      <c r="X31" s="23">
        <f>IF(AND(X$1&gt;=$D31, X$1&lt;=$E31),
IF(
COLUMN()-COLUMN($I$1)+1 &lt;= ROUND(($E31-$D31+1)*$H31,0),
"■",
"□"
),
"")</f>
        <v/>
      </c>
      <c r="Y31" s="23">
        <f>IF(AND(Y$1&gt;=$D31, Y$1&lt;=$E31),
IF(
COLUMN()-COLUMN($I$1)+1 &lt;= ROUND(($E31-$D31+1)*$H31,0),
"■",
"□"
),
"")</f>
        <v/>
      </c>
      <c r="Z31" s="23">
        <f>IF(AND(Z$1&gt;=$D31, Z$1&lt;=$E31),
IF(
COLUMN()-COLUMN($I$1)+1 &lt;= ROUND(($E31-$D31+1)*$H31,0),
"■",
"□"
),
"")</f>
        <v/>
      </c>
      <c r="AA31" s="23">
        <f>IF(AND(AA$1&gt;=$D31, AA$1&lt;=$E31),
IF(
COLUMN()-COLUMN($I$1)+1 &lt;= ROUND(($E31-$D31+1)*$H31,0),
"■",
"□"
),
"")</f>
        <v/>
      </c>
      <c r="AB31" s="23">
        <f>IF(AND(AB$1&gt;=$D31, AB$1&lt;=$E31),
IF(
COLUMN()-COLUMN($I$1)+1 &lt;= ROUND(($E31-$D31+1)*$H31,0),
"■",
"□"
),
"")</f>
        <v/>
      </c>
      <c r="AC31" s="23">
        <f>IF(AND(AC$1&gt;=$D31, AC$1&lt;=$E31),
IF(
COLUMN()-COLUMN($I$1)+1 &lt;= ROUND(($E31-$D31+1)*$H31,0),
"■",
"□"
),
"")</f>
        <v/>
      </c>
      <c r="AD31" s="23">
        <f>IF(AND(AD$1&gt;=$D31, AD$1&lt;=$E31),
IF(
COLUMN()-COLUMN($I$1)+1 &lt;= ROUND(($E31-$D31+1)*$H31,0),
"■",
"□"
),
"")</f>
        <v/>
      </c>
      <c r="AE31" s="23">
        <f>IF(AND(AE$1&gt;=$D31, AE$1&lt;=$E31),
IF(
COLUMN()-COLUMN($I$1)+1 &lt;= ROUND(($E31-$D31+1)*$H31,0),
"■",
"□"
),
"")</f>
        <v/>
      </c>
      <c r="AF31" s="23">
        <f>IF(AND(AF$1&gt;=$D31, AF$1&lt;=$E31),
IF(
COLUMN()-COLUMN($I$1)+1 &lt;= ROUND(($E31-$D31+1)*$H31,0),
"■",
"□"
),
"")</f>
        <v/>
      </c>
      <c r="AG31" s="23">
        <f>IF(AND(AG$1&gt;=$D31, AG$1&lt;=$E31),
IF(
COLUMN()-COLUMN($I$1)+1 &lt;= ROUND(($E31-$D31+1)*$H31,0),
"■",
"□"
),
"")</f>
        <v/>
      </c>
      <c r="AH31" s="23">
        <f>IF(AND(AH$1&gt;=$D31, AH$1&lt;=$E31),
IF(
COLUMN()-COLUMN($I$1)+1 &lt;= ROUND(($E31-$D31+1)*$H31,0),
"■",
"□"
),
"")</f>
        <v/>
      </c>
      <c r="AI31" s="23">
        <f>IF(AND(AI$1&gt;=$D31, AI$1&lt;=$E31),
IF(
COLUMN()-COLUMN($I$1)+1 &lt;= ROUND(($E31-$D31+1)*$H31,0),
"■",
"□"
),
"")</f>
        <v/>
      </c>
      <c r="AJ31" s="23">
        <f>IF(AND(AJ$1&gt;=$D31, AJ$1&lt;=$E31),
IF(
COLUMN()-COLUMN($I$1)+1 &lt;= ROUND(($E31-$D31+1)*$H31,0),
"■",
"□"
),
"")</f>
        <v/>
      </c>
      <c r="AK31" s="23">
        <f>IF(AND(AK$1&gt;=$D31, AK$1&lt;=$E31),
IF(
COLUMN()-COLUMN($I$1)+1 &lt;= ROUND(($E31-$D31+1)*$H31,0),
"■",
"□"
),
"")</f>
        <v/>
      </c>
      <c r="AL31" s="23">
        <f>IF(AND(AL$1&gt;=$D31, AL$1&lt;=$E31),
IF(
COLUMN()-COLUMN($I$1)+1 &lt;= ROUND(($E31-$D31+1)*$H31,0),
"■",
"□"
),
"")</f>
        <v/>
      </c>
      <c r="AM31" s="23">
        <f>IF(AND(AM$1&gt;=$D31, AM$1&lt;=$E31),
IF(
COLUMN()-COLUMN($I$1)+1 &lt;= ROUND(($E31-$D31+1)*$H31,0),
"■",
"□"
),
"")</f>
        <v/>
      </c>
      <c r="AN31" s="23">
        <f>IF(AND(AN$1&gt;=$D31, AN$1&lt;=$E31),
IF(
COLUMN()-COLUMN($I$1)+1 &lt;= ROUND(($E31-$D31+1)*$H31,0),
"■",
"□"
),
"")</f>
        <v/>
      </c>
      <c r="AO31" s="23">
        <f>IF(AND(AO$1&gt;=$D31, AO$1&lt;=$E31),
IF(
COLUMN()-COLUMN($I$1)+1 &lt;= ROUND(($E31-$D31+1)*$H31,0),
"■",
"□"
),
"")</f>
        <v/>
      </c>
      <c r="AP31" s="23">
        <f>IF(AND(AP$1&gt;=$D31, AP$1&lt;=$E31),
IF(
COLUMN()-COLUMN($I$1)+1 &lt;= ROUND(($E31-$D31+1)*$H31,0),
"■",
"□"
),
"")</f>
        <v/>
      </c>
      <c r="AQ31" s="23">
        <f>IF(AND(AQ$1&gt;=$D31, AQ$1&lt;=$E31),
IF(
COLUMN()-COLUMN($I$1)+1 &lt;= ROUND(($E31-$D31+1)*$H31,0),
"■",
"□"
),
"")</f>
        <v/>
      </c>
      <c r="AR31" s="23">
        <f>IF(AND(AR$1&gt;=$D31, AR$1&lt;=$E31),
IF(
COLUMN()-COLUMN($I$1)+1 &lt;= ROUND(($E31-$D31+1)*$H31,0),
"■",
"□"
),
"")</f>
        <v/>
      </c>
      <c r="AS31" s="23">
        <f>IF(AND(AS$1&gt;=$D31, AS$1&lt;=$E31),
IF(
COLUMN()-COLUMN($I$1)+1 &lt;= ROUND(($E31-$D31+1)*$H31,0),
"■",
"□"
),
"")</f>
        <v/>
      </c>
      <c r="AT31" s="23">
        <f>IF(AND(AT$1&gt;=$D31, AT$1&lt;=$E31),
IF(
COLUMN()-COLUMN($I$1)+1 &lt;= ROUND(($E31-$D31+1)*$H31,0),
"■",
"□"
),
"")</f>
        <v/>
      </c>
      <c r="AU31" s="23">
        <f>IF(AND(AU$1&gt;=$D31, AU$1&lt;=$E31),
IF(
COLUMN()-COLUMN($I$1)+1 &lt;= ROUND(($E31-$D31+1)*$H31,0),
"■",
"□"
),
"")</f>
        <v/>
      </c>
      <c r="AV31" s="23">
        <f>IF(AND(AV$1&gt;=$D31, AV$1&lt;=$E31),
IF(
COLUMN()-COLUMN($I$1)+1 &lt;= ROUND(($E31-$D31+1)*$H31,0),
"■",
"□"
),
"")</f>
        <v/>
      </c>
      <c r="AW31" s="23">
        <f>IF(AND(AW$1&gt;=$D31, AW$1&lt;=$E31),
IF(
COLUMN()-COLUMN($I$1)+1 &lt;= ROUND(($E31-$D31+1)*$H31,0),
"■",
"□"
),
"")</f>
        <v/>
      </c>
      <c r="AX31" s="23">
        <f>IF(AND(AX$1&gt;=$D31, AX$1&lt;=$E31),
IF(
COLUMN()-COLUMN($I$1)+1 &lt;= ROUND(($E31-$D31+1)*$H31,0),
"■",
"□"
),
"")</f>
        <v/>
      </c>
      <c r="AY31" s="23">
        <f>IF(AND(AY$1&gt;=$D31, AY$1&lt;=$E31),
IF(
COLUMN()-COLUMN($I$1)+1 &lt;= ROUND(($E31-$D31+1)*$H31,0),
"■",
"□"
),
"")</f>
        <v/>
      </c>
      <c r="AZ31" s="23">
        <f>IF(AND(AZ$1&gt;=$D31, AZ$1&lt;=$E31),
IF(
COLUMN()-COLUMN($I$1)+1 &lt;= ROUND(($E31-$D31+1)*$H31,0),
"■",
"□"
),
"")</f>
        <v/>
      </c>
      <c r="BA31" s="23">
        <f>IF(AND(BA$1&gt;=$D31, BA$1&lt;=$E31),
IF(
COLUMN()-COLUMN($I$1)+1 &lt;= ROUND(($E31-$D31+1)*$H31,0),
"■",
"□"
),
"")</f>
        <v/>
      </c>
      <c r="BB31" s="23">
        <f>IF(AND(BB$1&gt;=$D31, BB$1&lt;=$E31),
IF(
COLUMN()-COLUMN($I$1)+1 &lt;= ROUND(($E31-$D31+1)*$H31,0),
"■",
"□"
),
"")</f>
        <v/>
      </c>
      <c r="BC31" s="23">
        <f>IF(AND(BC$1&gt;=$D31, BC$1&lt;=$E31),
IF(
COLUMN()-COLUMN($I$1)+1 &lt;= ROUND(($E31-$D31+1)*$H31,0),
"■",
"□"
),
"")</f>
        <v/>
      </c>
      <c r="BD31" s="23">
        <f>IF(AND(BD$1&gt;=$D31, BD$1&lt;=$E31),
IF(
COLUMN()-COLUMN($I$1)+1 &lt;= ROUND(($E31-$D31+1)*$H31,0),
"■",
"□"
),
"")</f>
        <v/>
      </c>
      <c r="BE31" s="23">
        <f>IF(AND(BE$1&gt;=$D31, BE$1&lt;=$E31),
IF(
COLUMN()-COLUMN($I$1)+1 &lt;= ROUND(($E31-$D31+1)*$H31,0),
"■",
"□"
),
"")</f>
        <v/>
      </c>
      <c r="BF31" s="23">
        <f>IF(AND(BF$1&gt;=$D31, BF$1&lt;=$E31),
IF(
COLUMN()-COLUMN($I$1)+1 &lt;= ROUND(($E31-$D31+1)*$H31,0),
"■",
"□"
),
"")</f>
        <v/>
      </c>
      <c r="BG31" s="23">
        <f>IF(AND(BG$1&gt;=$D31, BG$1&lt;=$E31),
IF(
COLUMN()-COLUMN($I$1)+1 &lt;= ROUND(($E31-$D31+1)*$H31,0),
"■",
"□"
),
"")</f>
        <v/>
      </c>
      <c r="BH31" s="23">
        <f>IF(AND(BH$1&gt;=$D31, BH$1&lt;=$E31),
IF(
COLUMN()-COLUMN($I$1)+1 &lt;= ROUND(($E31-$D31+1)*$H31,0),
"■",
"□"
),
"")</f>
        <v/>
      </c>
      <c r="BI31" s="23">
        <f>IF(AND(BI$1&gt;=$D31, BI$1&lt;=$E31),
IF(
COLUMN()-COLUMN($I$1)+1 &lt;= ROUND(($E31-$D31+1)*$H31,0),
"■",
"□"
),
"")</f>
        <v/>
      </c>
      <c r="BJ31" s="23">
        <f>IF(AND(BJ$1&gt;=$D31, BJ$1&lt;=$E31),
IF(
COLUMN()-COLUMN($I$1)+1 &lt;= ROUND(($E31-$D31+1)*$H31,0),
"■",
"□"
),
"")</f>
        <v/>
      </c>
      <c r="BK31" s="23">
        <f>IF(AND(BK$1&gt;=$D31, BK$1&lt;=$E31),
IF(
COLUMN()-COLUMN($I$1)+1 &lt;= ROUND(($E31-$D31+1)*$H31,0),
"■",
"□"
),
"")</f>
        <v/>
      </c>
      <c r="BL31" s="23">
        <f>IF(AND(BL$1&gt;=$D31, BL$1&lt;=$E31),
IF(
COLUMN()-COLUMN($I$1)+1 &lt;= ROUND(($E31-$D31+1)*$H31,0),
"■",
"□"
),
"")</f>
        <v/>
      </c>
      <c r="BM31" s="23">
        <f>IF(AND(BM$1&gt;=$D31, BM$1&lt;=$E31),
IF(
COLUMN()-COLUMN($I$1)+1 &lt;= ROUND(($E31-$D31+1)*$H31,0),
"■",
"□"
),
"")</f>
        <v/>
      </c>
      <c r="BN31" s="23">
        <f>IF(AND(BN$1&gt;=$D31, BN$1&lt;=$E31),
IF(
COLUMN()-COLUMN($I$1)+1 &lt;= ROUND(($E31-$D31+1)*$H31,0),
"■",
"□"
),
"")</f>
        <v/>
      </c>
      <c r="BO31" s="23">
        <f>IF(AND(BO$1&gt;=$D31, BO$1&lt;=$E31),
IF(
COLUMN()-COLUMN($I$1)+1 &lt;= ROUND(($E31-$D31+1)*$H31,0),
"■",
"□"
),
"")</f>
        <v/>
      </c>
      <c r="BP31" s="23">
        <f>IF(AND(BP$1&gt;=$D31, BP$1&lt;=$E31),
IF(
COLUMN()-COLUMN($I$1)+1 &lt;= ROUND(($E31-$D31+1)*$H31,0),
"■",
"□"
),
"")</f>
        <v/>
      </c>
      <c r="BQ31" s="23">
        <f>IF(AND(BQ$1&gt;=$D31, BQ$1&lt;=$E31),
IF(
COLUMN()-COLUMN($I$1)+1 &lt;= ROUND(($E31-$D31+1)*$H31,0),
"■",
"□"
),
"")</f>
        <v/>
      </c>
      <c r="BR31" s="23">
        <f>IF(AND(BR$1&gt;=$D31, BR$1&lt;=$E31),
IF(
COLUMN()-COLUMN($I$1)+1 &lt;= ROUND(($E31-$D31+1)*$H31,0),
"■",
"□"
),
"")</f>
        <v/>
      </c>
      <c r="BS31" s="23">
        <f>IF(AND(BS$1&gt;=$D31, BS$1&lt;=$E31),
IF(
COLUMN()-COLUMN($I$1)+1 &lt;= ROUND(($E31-$D31+1)*$H31,0),
"■",
"□"
),
"")</f>
        <v/>
      </c>
      <c r="BT31" s="23">
        <f>IF(AND(BT$1&gt;=$D31, BT$1&lt;=$E31),
IF(
COLUMN()-COLUMN($I$1)+1 &lt;= ROUND(($E31-$D31+1)*$H31,0),
"■",
"□"
),
"")</f>
        <v/>
      </c>
      <c r="BU31" s="23">
        <f>IF(AND(BU$1&gt;=$D31, BU$1&lt;=$E31),
IF(
COLUMN()-COLUMN($I$1)+1 &lt;= ROUND(($E31-$D31+1)*$H31,0),
"■",
"□"
),
"")</f>
        <v/>
      </c>
      <c r="BV31" s="23">
        <f>IF(AND(BV$1&gt;=$D31, BV$1&lt;=$E31),
IF(
COLUMN()-COLUMN($I$1)+1 &lt;= ROUND(($E31-$D31+1)*$H31,0),
"■",
"□"
),
"")</f>
        <v/>
      </c>
      <c r="BW31" s="23">
        <f>IF(AND(BW$1&gt;=$D31, BW$1&lt;=$E31),
IF(
COLUMN()-COLUMN($I$1)+1 &lt;= ROUND(($E31-$D31+1)*$H31,0),
"■",
"□"
),
"")</f>
        <v/>
      </c>
      <c r="BX31" s="23">
        <f>IF(AND(BX$1&gt;=$D31, BX$1&lt;=$E31),
IF(
COLUMN()-COLUMN($I$1)+1 &lt;= ROUND(($E31-$D31+1)*$H31,0),
"■",
"□"
),
"")</f>
        <v/>
      </c>
      <c r="BY31" s="23">
        <f>IF(AND(BY$1&gt;=$D31, BY$1&lt;=$E31),
IF(
COLUMN()-COLUMN($I$1)+1 &lt;= ROUND(($E31-$D31+1)*$H31,0),
"■",
"□"
),
"")</f>
        <v/>
      </c>
      <c r="BZ31" s="23">
        <f>IF(AND(BZ$1&gt;=$D31, BZ$1&lt;=$E31),
IF(
COLUMN()-COLUMN($I$1)+1 &lt;= ROUND(($E31-$D31+1)*$H31,0),
"■",
"□"
),
"")</f>
        <v/>
      </c>
      <c r="CA31" s="23">
        <f>IF(AND(CA$1&gt;=$D31, CA$1&lt;=$E31),
IF(
COLUMN()-COLUMN($I$1)+1 &lt;= ROUND(($E31-$D31+1)*$H31,0),
"■",
"□"
),
"")</f>
        <v/>
      </c>
      <c r="CB31" s="23">
        <f>IF(AND(CB$1&gt;=$D31, CB$1&lt;=$E31),
IF(
COLUMN()-COLUMN($I$1)+1 &lt;= ROUND(($E31-$D31+1)*$H31,0),
"■",
"□"
),
"")</f>
        <v/>
      </c>
      <c r="CC31" s="23">
        <f>IF(AND(CC$1&gt;=$D31, CC$1&lt;=$E31),
IF(
COLUMN()-COLUMN($I$1)+1 &lt;= ROUND(($E31-$D31+1)*$H31,0),
"■",
"□"
),
"")</f>
        <v/>
      </c>
      <c r="CD31" s="23">
        <f>IF(AND(CD$1&gt;=$D31, CD$1&lt;=$E31),
IF(
COLUMN()-COLUMN($I$1)+1 &lt;= ROUND(($E31-$D31+1)*$H31,0),
"■",
"□"
),
"")</f>
        <v/>
      </c>
      <c r="CE31" s="23">
        <f>IF(AND(CE$1&gt;=$D31, CE$1&lt;=$E31),
IF(
COLUMN()-COLUMN($I$1)+1 &lt;= ROUND(($E31-$D31+1)*$H31,0),
"■",
"□"
),
"")</f>
        <v/>
      </c>
      <c r="CF31" s="23">
        <f>IF(AND(CF$1&gt;=$D31, CF$1&lt;=$E31),
IF(
COLUMN()-COLUMN($I$1)+1 &lt;= ROUND(($E31-$D31+1)*$H31,0),
"■",
"□"
),
"")</f>
        <v/>
      </c>
      <c r="CG31" s="23">
        <f>IF(AND(CG$1&gt;=$D31, CG$1&lt;=$E31),
IF(
COLUMN()-COLUMN($I$1)+1 &lt;= ROUND(($E31-$D31+1)*$H31,0),
"■",
"□"
),
"")</f>
        <v/>
      </c>
      <c r="CH31" s="23">
        <f>IF(AND(CH$1&gt;=$D31, CH$1&lt;=$E31),
IF(
COLUMN()-COLUMN($I$1)+1 &lt;= ROUND(($E31-$D31+1)*$H31,0),
"■",
"□"
),
"")</f>
        <v/>
      </c>
      <c r="CI31" s="23">
        <f>IF(AND(CI$1&gt;=$D31, CI$1&lt;=$E31),
IF(
COLUMN()-COLUMN($I$1)+1 &lt;= ROUND(($E31-$D31+1)*$H31,0),
"■",
"□"
),
"")</f>
        <v/>
      </c>
      <c r="CJ31" s="23">
        <f>IF(AND(CJ$1&gt;=$D31, CJ$1&lt;=$E31),
IF(
COLUMN()-COLUMN($I$1)+1 &lt;= ROUND(($E31-$D31+1)*$H31,0),
"■",
"□"
),
"")</f>
        <v/>
      </c>
      <c r="CK31" s="23">
        <f>IF(AND(CK$1&gt;=$D31, CK$1&lt;=$E31),
IF(
COLUMN()-COLUMN($I$1)+1 &lt;= ROUND(($E31-$D31+1)*$H31,0),
"■",
"□"
),
"")</f>
        <v/>
      </c>
      <c r="CL31" s="23">
        <f>IF(AND(CL$1&gt;=$D31, CL$1&lt;=$E31),
IF(
COLUMN()-COLUMN($I$1)+1 &lt;= ROUND(($E31-$D31+1)*$H31,0),
"■",
"□"
),
"")</f>
        <v/>
      </c>
      <c r="CM31" s="23">
        <f>IF(AND(CM$1&gt;=$D31, CM$1&lt;=$E31),
IF(
COLUMN()-COLUMN($I$1)+1 &lt;= ROUND(($E31-$D31+1)*$H31,0),
"■",
"□"
),
"")</f>
        <v/>
      </c>
      <c r="CN31" s="23">
        <f>IF(AND(CN$1&gt;=$D31, CN$1&lt;=$E31),
IF(
COLUMN()-COLUMN($I$1)+1 &lt;= ROUND(($E31-$D31+1)*$H31,0),
"■",
"□"
),
"")</f>
        <v/>
      </c>
      <c r="CO31" s="23">
        <f>IF(AND(CO$1&gt;=$D31, CO$1&lt;=$E31),
IF(
COLUMN()-COLUMN($I$1)+1 &lt;= ROUND(($E31-$D31+1)*$H31,0),
"■",
"□"
),
"")</f>
        <v/>
      </c>
      <c r="CP31" s="23">
        <f>IF(AND(CP$1&gt;=$D31, CP$1&lt;=$E31),
IF(
COLUMN()-COLUMN($I$1)+1 &lt;= ROUND(($E31-$D31+1)*$H31,0),
"■",
"□"
),
"")</f>
        <v/>
      </c>
      <c r="CQ31" s="23">
        <f>IF(AND(CQ$1&gt;=$D31, CQ$1&lt;=$E31),
IF(
COLUMN()-COLUMN($I$1)+1 &lt;= ROUND(($E31-$D31+1)*$H31,0),
"■",
"□"
),
"")</f>
        <v/>
      </c>
      <c r="CR31" s="23">
        <f>IF(AND(CR$1&gt;=$D31, CR$1&lt;=$E31),
IF(
COLUMN()-COLUMN($I$1)+1 &lt;= ROUND(($E31-$D31+1)*$H31,0),
"■",
"□"
),
"")</f>
        <v/>
      </c>
      <c r="CS31" s="23">
        <f>IF(AND(CS$1&gt;=$D31, CS$1&lt;=$E31),
IF(
COLUMN()-COLUMN($I$1)+1 &lt;= ROUND(($E31-$D31+1)*$H31,0),
"■",
"□"
),
"")</f>
        <v/>
      </c>
      <c r="CT31" s="23">
        <f>IF(AND(CT$1&gt;=$D31, CT$1&lt;=$E31),
IF(
COLUMN()-COLUMN($I$1)+1 &lt;= ROUND(($E31-$D31+1)*$H31,0),
"■",
"□"
),
"")</f>
        <v/>
      </c>
      <c r="CU31" s="23">
        <f>IF(AND(CU$1&gt;=$D31, CU$1&lt;=$E31),
IF(
COLUMN()-COLUMN($I$1)+1 &lt;= ROUND(($E31-$D31+1)*$H31,0),
"■",
"□"
),
"")</f>
        <v/>
      </c>
      <c r="CV31" s="23">
        <f>IF(AND(CV$1&gt;=$D31, CV$1&lt;=$E31),
IF(
COLUMN()-COLUMN($I$1)+1 &lt;= ROUND(($E31-$D31+1)*$H31,0),
"■",
"□"
),
"")</f>
        <v/>
      </c>
      <c r="CW31" s="23">
        <f>IF(AND(CW$1&gt;=$D31, CW$1&lt;=$E31),
IF(
COLUMN()-COLUMN($I$1)+1 &lt;= ROUND(($E31-$D31+1)*$H31,0),
"■",
"□"
),
"")</f>
        <v/>
      </c>
      <c r="CX31" s="23">
        <f>IF(AND(CX$1&gt;=$D31, CX$1&lt;=$E31),
IF(
COLUMN()-COLUMN($I$1)+1 &lt;= ROUND(($E31-$D31+1)*$H31,0),
"■",
"□"
),
"")</f>
        <v/>
      </c>
      <c r="CY31" s="23">
        <f>IF(AND(CY$1&gt;=$D31, CY$1&lt;=$E31),
IF(
COLUMN()-COLUMN($I$1)+1 &lt;= ROUND(($E31-$D31+1)*$H31,0),
"■",
"□"
),
"")</f>
        <v/>
      </c>
      <c r="CZ31" s="23">
        <f>IF(AND(CZ$1&gt;=$D31, CZ$1&lt;=$E31),
IF(
COLUMN()-COLUMN($I$1)+1 &lt;= ROUND(($E31-$D31+1)*$H31,0),
"■",
"□"
),
"")</f>
        <v/>
      </c>
      <c r="DA31" s="23">
        <f>IF(AND(DA$1&gt;=$D31, DA$1&lt;=$E31),
IF(
COLUMN()-COLUMN($I$1)+1 &lt;= ROUND(($E31-$D31+1)*$H31,0),
"■",
"□"
),
"")</f>
        <v/>
      </c>
      <c r="DB31" s="23">
        <f>IF(AND(DB$1&gt;=$D31, DB$1&lt;=$E31),
IF(
COLUMN()-COLUMN($I$1)+1 &lt;= ROUND(($E31-$D31+1)*$H31,0),
"■",
"□"
),
"")</f>
        <v/>
      </c>
      <c r="DC31" s="23">
        <f>IF(AND(DC$1&gt;=$D31, DC$1&lt;=$E31),
IF(
COLUMN()-COLUMN($I$1)+1 &lt;= ROUND(($E31-$D31+1)*$H31,0),
"■",
"□"
),
"")</f>
        <v/>
      </c>
      <c r="DD31" s="23">
        <f>IF(AND(DD$1&gt;=$D31, DD$1&lt;=$E31),
IF(
COLUMN()-COLUMN($I$1)+1 &lt;= ROUND(($E31-$D31+1)*$H31,0),
"■",
"□"
),
"")</f>
        <v/>
      </c>
      <c r="DE31" s="23">
        <f>IF(AND(DE$1&gt;=$D31, DE$1&lt;=$E31),
IF(
COLUMN()-COLUMN($I$1)+1 &lt;= ROUND(($E31-$D31+1)*$H31,0),
"■",
"□"
),
"")</f>
        <v/>
      </c>
      <c r="DF31" s="23">
        <f>IF(AND(DF$1&gt;=$D31, DF$1&lt;=$E31),
IF(
COLUMN()-COLUMN($I$1)+1 &lt;= ROUND(($E31-$D31+1)*$H31,0),
"■",
"□"
),
"")</f>
        <v/>
      </c>
      <c r="DG31" s="23">
        <f>IF(AND(DG$1&gt;=$D31, DG$1&lt;=$E31),
IF(
COLUMN()-COLUMN($I$1)+1 &lt;= ROUND(($E31-$D31+1)*$H31,0),
"■",
"□"
),
"")</f>
        <v/>
      </c>
      <c r="DH31" s="23">
        <f>IF(AND(DH$1&gt;=$D31, DH$1&lt;=$E31),
IF(
COLUMN()-COLUMN($I$1)+1 &lt;= ROUND(($E31-$D31+1)*$H31,0),
"■",
"□"
),
"")</f>
        <v/>
      </c>
      <c r="DI31" s="23">
        <f>IF(AND(DI$1&gt;=$D31, DI$1&lt;=$E31),
IF(
COLUMN()-COLUMN($I$1)+1 &lt;= ROUND(($E31-$D31+1)*$H31,0),
"■",
"□"
),
"")</f>
        <v/>
      </c>
      <c r="DJ31" s="23">
        <f>IF(AND(DJ$1&gt;=$D31, DJ$1&lt;=$E31),
IF(
COLUMN()-COLUMN($I$1)+1 &lt;= ROUND(($E31-$D31+1)*$H31,0),
"■",
"□"
),
"")</f>
        <v/>
      </c>
      <c r="DK31" s="23">
        <f>IF(AND(DK$1&gt;=$D31, DK$1&lt;=$E31),
IF(
COLUMN()-COLUMN($I$1)+1 &lt;= ROUND(($E31-$D31+1)*$H31,0),
"■",
"□"
),
"")</f>
        <v/>
      </c>
      <c r="DL31" s="23">
        <f>IF(AND(DL$1&gt;=$D31, DL$1&lt;=$E31),
IF(
COLUMN()-COLUMN($I$1)+1 &lt;= ROUND(($E31-$D31+1)*$H31,0),
"■",
"□"
),
"")</f>
        <v/>
      </c>
      <c r="DM31" s="23">
        <f>IF(AND(DM$1&gt;=$D31, DM$1&lt;=$E31),
IF(
COLUMN()-COLUMN($I$1)+1 &lt;= ROUND(($E31-$D31+1)*$H31,0),
"■",
"□"
),
"")</f>
        <v/>
      </c>
      <c r="DN31" s="23">
        <f>IF(AND(DN$1&gt;=$D31, DN$1&lt;=$E31),
IF(
COLUMN()-COLUMN($I$1)+1 &lt;= ROUND(($E31-$D31+1)*$H31,0),
"■",
"□"
),
"")</f>
        <v/>
      </c>
      <c r="DO31" s="23">
        <f>IF(AND(DO$1&gt;=$D31, DO$1&lt;=$E31),
IF(
COLUMN()-COLUMN($I$1)+1 &lt;= ROUND(($E31-$D31+1)*$H31,0),
"■",
"□"
),
"")</f>
        <v/>
      </c>
      <c r="DP31" s="23">
        <f>IF(AND(DP$1&gt;=$D31, DP$1&lt;=$E31),
IF(
COLUMN()-COLUMN($I$1)+1 &lt;= ROUND(($E31-$D31+1)*$H31,0),
"■",
"□"
),
"")</f>
        <v/>
      </c>
      <c r="DQ31" s="23">
        <f>IF(AND(DQ$1&gt;=$D31, DQ$1&lt;=$E31),
IF(
COLUMN()-COLUMN($I$1)+1 &lt;= ROUND(($E31-$D31+1)*$H31,0),
"■",
"□"
),
"")</f>
        <v/>
      </c>
      <c r="DR31" s="23">
        <f>IF(AND(DR$1&gt;=$D31, DR$1&lt;=$E31),
IF(
COLUMN()-COLUMN($I$1)+1 &lt;= ROUND(($E31-$D31+1)*$H31,0),
"■",
"□"
),
"")</f>
        <v/>
      </c>
      <c r="DS31" s="23">
        <f>IF(AND(DS$1&gt;=$D31, DS$1&lt;=$E31),
IF(
COLUMN()-COLUMN($I$1)+1 &lt;= ROUND(($E31-$D31+1)*$H31,0),
"■",
"□"
),
"")</f>
        <v/>
      </c>
      <c r="DT31" s="23">
        <f>IF(AND(DT$1&gt;=$D31, DT$1&lt;=$E31),
IF(
COLUMN()-COLUMN($I$1)+1 &lt;= ROUND(($E31-$D31+1)*$H31,0),
"■",
"□"
),
"")</f>
        <v/>
      </c>
      <c r="DU31" s="23">
        <f>IF(AND(DU$1&gt;=$D31, DU$1&lt;=$E31),
IF(
COLUMN()-COLUMN($I$1)+1 &lt;= ROUND(($E31-$D31+1)*$H31,0),
"■",
"□"
),
"")</f>
        <v/>
      </c>
      <c r="DV31" s="23">
        <f>IF(AND(DV$1&gt;=$D31, DV$1&lt;=$E31),
IF(
COLUMN()-COLUMN($I$1)+1 &lt;= ROUND(($E31-$D31+1)*$H31,0),
"■",
"□"
),
"")</f>
        <v/>
      </c>
      <c r="DW31" s="23">
        <f>IF(AND(DW$1&gt;=$D31, DW$1&lt;=$E31),
IF(
COLUMN()-COLUMN($I$1)+1 &lt;= ROUND(($E31-$D31+1)*$H31,0),
"■",
"□"
),
"")</f>
        <v/>
      </c>
      <c r="DX31" s="23">
        <f>IF(AND(DX$1&gt;=$D31, DX$1&lt;=$E31),
IF(
COLUMN()-COLUMN($I$1)+1 &lt;= ROUND(($E31-$D31+1)*$H31,0),
"■",
"□"
),
"")</f>
        <v/>
      </c>
      <c r="DY31" s="23">
        <f>IF(AND(DY$1&gt;=$D31, DY$1&lt;=$E31),
IF(
COLUMN()-COLUMN($I$1)+1 &lt;= ROUND(($E31-$D31+1)*$H31,0),
"■",
"□"
),
"")</f>
        <v/>
      </c>
      <c r="DZ31" s="23">
        <f>IF(AND(DZ$1&gt;=$D31, DZ$1&lt;=$E31),
IF(
COLUMN()-COLUMN($I$1)+1 &lt;= ROUND(($E31-$D31+1)*$H31,0),
"■",
"□"
),
"")</f>
        <v/>
      </c>
      <c r="EA31" s="23">
        <f>IF(AND(EA$1&gt;=$D31, EA$1&lt;=$E31),
IF(
COLUMN()-COLUMN($I$1)+1 &lt;= ROUND(($E31-$D31+1)*$H31,0),
"■",
"□"
),
"")</f>
        <v/>
      </c>
      <c r="EB31" s="23">
        <f>IF(AND(EB$1&gt;=$D31, EB$1&lt;=$E31),
IF(
COLUMN()-COLUMN($I$1)+1 &lt;= ROUND(($E31-$D31+1)*$H31,0),
"■",
"□"
),
"")</f>
        <v/>
      </c>
      <c r="EC31" s="23">
        <f>IF(AND(EC$1&gt;=$D31, EC$1&lt;=$E31),
IF(
COLUMN()-COLUMN($I$1)+1 &lt;= ROUND(($E31-$D31+1)*$H31,0),
"■",
"□"
),
"")</f>
        <v/>
      </c>
      <c r="ED31" s="23">
        <f>IF(AND(ED$1&gt;=$D31, ED$1&lt;=$E31),
IF(
COLUMN()-COLUMN($I$1)+1 &lt;= ROUND(($E31-$D31+1)*$H31,0),
"■",
"□"
),
"")</f>
        <v/>
      </c>
      <c r="EE31" s="23">
        <f>IF(AND(EE$1&gt;=$D31, EE$1&lt;=$E31),
IF(
COLUMN()-COLUMN($I$1)+1 &lt;= ROUND(($E31-$D31+1)*$H31,0),
"■",
"□"
),
"")</f>
        <v/>
      </c>
      <c r="EF31" s="23">
        <f>IF(AND(EF$1&gt;=$D31, EF$1&lt;=$E31),
IF(
COLUMN()-COLUMN($I$1)+1 &lt;= ROUND(($E31-$D31+1)*$H31,0),
"■",
"□"
),
"")</f>
        <v/>
      </c>
      <c r="EG31" s="23">
        <f>IF(AND(EG$1&gt;=$D31, EG$1&lt;=$E31),
IF(
COLUMN()-COLUMN($I$1)+1 &lt;= ROUND(($E31-$D31+1)*$H31,0),
"■",
"□"
),
"")</f>
        <v/>
      </c>
      <c r="EH31" s="23">
        <f>IF(AND(EH$1&gt;=$D31, EH$1&lt;=$E31),
IF(
COLUMN()-COLUMN($I$1)+1 &lt;= ROUND(($E31-$D31+1)*$H31,0),
"■",
"□"
),
"")</f>
        <v/>
      </c>
      <c r="EI31" s="23">
        <f>IF(AND(EI$1&gt;=$D31, EI$1&lt;=$E31),
IF(
COLUMN()-COLUMN($I$1)+1 &lt;= ROUND(($E31-$D31+1)*$H31,0),
"■",
"□"
),
"")</f>
        <v/>
      </c>
      <c r="EJ31" s="23">
        <f>IF(AND(EJ$1&gt;=$D31, EJ$1&lt;=$E31),
IF(
COLUMN()-COLUMN($I$1)+1 &lt;= ROUND(($E31-$D31+1)*$H31,0),
"■",
"□"
),
"")</f>
        <v/>
      </c>
      <c r="EK31" s="23">
        <f>IF(AND(EK$1&gt;=$D31, EK$1&lt;=$E31),
IF(
COLUMN()-COLUMN($I$1)+1 &lt;= ROUND(($E31-$D31+1)*$H31,0),
"■",
"□"
),
"")</f>
        <v/>
      </c>
      <c r="EL31" s="23">
        <f>IF(AND(EL$1&gt;=$D31, EL$1&lt;=$E31),
IF(
COLUMN()-COLUMN($I$1)+1 &lt;= ROUND(($E31-$D31+1)*$H31,0),
"■",
"□"
),
"")</f>
        <v/>
      </c>
      <c r="EM31" s="23">
        <f>IF(AND(EM$1&gt;=$D31, EM$1&lt;=$E31),
IF(
COLUMN()-COLUMN($I$1)+1 &lt;= ROUND(($E31-$D31+1)*$H31,0),
"■",
"□"
),
"")</f>
        <v/>
      </c>
      <c r="EN31" s="23">
        <f>IF(AND(EN$1&gt;=$D31, EN$1&lt;=$E31),
IF(
COLUMN()-COLUMN($I$1)+1 &lt;= ROUND(($E31-$D31+1)*$H31,0),
"■",
"□"
),
"")</f>
        <v/>
      </c>
      <c r="EO31" s="23">
        <f>IF(AND(EO$1&gt;=$D31, EO$1&lt;=$E31),
IF(
COLUMN()-COLUMN($I$1)+1 &lt;= ROUND(($E31-$D31+1)*$H31,0),
"■",
"□"
),
"")</f>
        <v/>
      </c>
      <c r="EP31" s="23">
        <f>IF(AND(EP$1&gt;=$D31, EP$1&lt;=$E31),
IF(
COLUMN()-COLUMN($I$1)+1 &lt;= ROUND(($E31-$D31+1)*$H31,0),
"■",
"□"
),
"")</f>
        <v/>
      </c>
      <c r="EQ31" s="23">
        <f>IF(AND(EQ$1&gt;=$D31, EQ$1&lt;=$E31),
IF(
COLUMN()-COLUMN($I$1)+1 &lt;= ROUND(($E31-$D31+1)*$H31,0),
"■",
"□"
),
"")</f>
        <v/>
      </c>
      <c r="ER31" s="23">
        <f>IF(AND(ER$1&gt;=$D31, ER$1&lt;=$E31),
IF(
COLUMN()-COLUMN($I$1)+1 &lt;= ROUND(($E31-$D31+1)*$H31,0),
"■",
"□"
),
"")</f>
        <v/>
      </c>
      <c r="ES31" s="23">
        <f>IF(AND(ES$1&gt;=$D31, ES$1&lt;=$E31),
IF(
COLUMN()-COLUMN($I$1)+1 &lt;= ROUND(($E31-$D31+1)*$H31,0),
"■",
"□"
),
"")</f>
        <v/>
      </c>
      <c r="ET31" s="23">
        <f>IF(AND(ET$1&gt;=$D31, ET$1&lt;=$E31),
IF(
COLUMN()-COLUMN($I$1)+1 &lt;= ROUND(($E31-$D31+1)*$H31,0),
"■",
"□"
),
"")</f>
        <v/>
      </c>
      <c r="EU31" s="23">
        <f>IF(AND(EU$1&gt;=$D31, EU$1&lt;=$E31),
IF(
COLUMN()-COLUMN($I$1)+1 &lt;= ROUND(($E31-$D31+1)*$H31,0),
"■",
"□"
),
"")</f>
        <v/>
      </c>
      <c r="EV31" s="23">
        <f>IF(AND(EV$1&gt;=$D31, EV$1&lt;=$E31),
IF(
COLUMN()-COLUMN($I$1)+1 &lt;= ROUND(($E31-$D31+1)*$H31,0),
"■",
"□"
),
"")</f>
        <v/>
      </c>
      <c r="EW31" s="23">
        <f>IF(AND(EW$1&gt;=$D31, EW$1&lt;=$E31),
IF(
COLUMN()-COLUMN($I$1)+1 &lt;= ROUND(($E31-$D31+1)*$H31,0),
"■",
"□"
),
"")</f>
        <v/>
      </c>
      <c r="EX31" s="23">
        <f>IF(AND(EX$1&gt;=$D31, EX$1&lt;=$E31),
IF(
COLUMN()-COLUMN($I$1)+1 &lt;= ROUND(($E31-$D31+1)*$H31,0),
"■",
"□"
),
"")</f>
        <v/>
      </c>
      <c r="EY31" s="23">
        <f>IF(AND(EY$1&gt;=$D31, EY$1&lt;=$E31),
IF(
COLUMN()-COLUMN($I$1)+1 &lt;= ROUND(($E31-$D31+1)*$H31,0),
"■",
"□"
),
"")</f>
        <v/>
      </c>
      <c r="EZ31" s="23">
        <f>IF(AND(EZ$1&gt;=$D31, EZ$1&lt;=$E31),
IF(
COLUMN()-COLUMN($I$1)+1 &lt;= ROUND(($E31-$D31+1)*$H31,0),
"■",
"□"
),
"")</f>
        <v/>
      </c>
      <c r="FA31" s="23">
        <f>IF(AND(FA$1&gt;=$D31, FA$1&lt;=$E31),
IF(
COLUMN()-COLUMN($I$1)+1 &lt;= ROUND(($E31-$D31+1)*$H31,0),
"■",
"□"
),
"")</f>
        <v/>
      </c>
      <c r="FB31" s="23">
        <f>IF(AND(FB$1&gt;=$D31, FB$1&lt;=$E31),
IF(
COLUMN()-COLUMN($I$1)+1 &lt;= ROUND(($E31-$D31+1)*$H31,0),
"■",
"□"
),
"")</f>
        <v/>
      </c>
      <c r="FC31" s="23">
        <f>IF(AND(FC$1&gt;=$D31, FC$1&lt;=$E31),
IF(
COLUMN()-COLUMN($I$1)+1 &lt;= ROUND(($E31-$D31+1)*$H31,0),
"■",
"□"
),
"")</f>
        <v/>
      </c>
      <c r="FD31" s="23">
        <f>IF(AND(FD$1&gt;=$D31, FD$1&lt;=$E31),
IF(
COLUMN()-COLUMN($I$1)+1 &lt;= ROUND(($E31-$D31+1)*$H31,0),
"■",
"□"
),
"")</f>
        <v/>
      </c>
      <c r="FE31" s="23">
        <f>IF(AND(FE$1&gt;=$D31, FE$1&lt;=$E31),
IF(
COLUMN()-COLUMN($I$1)+1 &lt;= ROUND(($E31-$D31+1)*$H31,0),
"■",
"□"
),
"")</f>
        <v/>
      </c>
      <c r="FF31" s="23">
        <f>IF(AND(FF$1&gt;=$D31, FF$1&lt;=$E31),
IF(
COLUMN()-COLUMN($I$1)+1 &lt;= ROUND(($E31-$D31+1)*$H31,0),
"■",
"□"
),
"")</f>
        <v/>
      </c>
      <c r="FG31" s="23">
        <f>IF(AND(FG$1&gt;=$D31, FG$1&lt;=$E31),
IF(
COLUMN()-COLUMN($I$1)+1 &lt;= ROUND(($E31-$D31+1)*$H31,0),
"■",
"□"
),
"")</f>
        <v/>
      </c>
      <c r="FH31" s="23">
        <f>IF(AND(FH$1&gt;=$D31, FH$1&lt;=$E31),
IF(
COLUMN()-COLUMN($I$1)+1 &lt;= ROUND(($E31-$D31+1)*$H31,0),
"■",
"□"
),
"")</f>
        <v/>
      </c>
      <c r="FI31" s="23">
        <f>IF(AND(FI$1&gt;=$D31, FI$1&lt;=$E31),
IF(
COLUMN()-COLUMN($I$1)+1 &lt;= ROUND(($E31-$D31+1)*$H31,0),
"■",
"□"
),
"")</f>
        <v/>
      </c>
      <c r="FJ31" s="23">
        <f>IF(AND(FJ$1&gt;=$D31, FJ$1&lt;=$E31),
IF(
COLUMN()-COLUMN($I$1)+1 &lt;= ROUND(($E31-$D31+1)*$H31,0),
"■",
"□"
),
"")</f>
        <v/>
      </c>
      <c r="FK31" s="23">
        <f>IF(AND(FK$1&gt;=$D31, FK$1&lt;=$E31),
IF(
COLUMN()-COLUMN($I$1)+1 &lt;= ROUND(($E31-$D31+1)*$H31,0),
"■",
"□"
),
"")</f>
        <v/>
      </c>
      <c r="FL31" s="23">
        <f>IF(AND(FL$1&gt;=$D31, FL$1&lt;=$E31),
IF(
COLUMN()-COLUMN($I$1)+1 &lt;= ROUND(($E31-$D31+1)*$H31,0),
"■",
"□"
),
"")</f>
        <v/>
      </c>
      <c r="FM31" s="23">
        <f>IF(AND(FM$1&gt;=$D31, FM$1&lt;=$E31),
IF(
COLUMN()-COLUMN($I$1)+1 &lt;= ROUND(($E31-$D31+1)*$H31,0),
"■",
"□"
),
"")</f>
        <v/>
      </c>
      <c r="FN31" s="23">
        <f>IF(AND(FN$1&gt;=$D31, FN$1&lt;=$E31),
IF(
COLUMN()-COLUMN($I$1)+1 &lt;= ROUND(($E31-$D31+1)*$H31,0),
"■",
"□"
),
"")</f>
        <v/>
      </c>
      <c r="FO31" s="23">
        <f>IF(AND(FO$1&gt;=$D31, FO$1&lt;=$E31),
IF(
COLUMN()-COLUMN($I$1)+1 &lt;= ROUND(($E31-$D31+1)*$H31,0),
"■",
"□"
),
"")</f>
        <v/>
      </c>
      <c r="FP31" s="23">
        <f>IF(AND(FP$1&gt;=$D31, FP$1&lt;=$E31),
IF(
COLUMN()-COLUMN($I$1)+1 &lt;= ROUND(($E31-$D31+1)*$H31,0),
"■",
"□"
),
"")</f>
        <v/>
      </c>
      <c r="FQ31" s="23">
        <f>IF(AND(FQ$1&gt;=$D31, FQ$1&lt;=$E31),
IF(
COLUMN()-COLUMN($I$1)+1 &lt;= ROUND(($E31-$D31+1)*$H31,0),
"■",
"□"
),
"")</f>
        <v/>
      </c>
      <c r="FR31" s="23">
        <f>IF(AND(FR$1&gt;=$D31, FR$1&lt;=$E31),
IF(
COLUMN()-COLUMN($I$1)+1 &lt;= ROUND(($E31-$D31+1)*$H31,0),
"■",
"□"
),
"")</f>
        <v/>
      </c>
      <c r="FS31" s="23">
        <f>IF(AND(FS$1&gt;=$D31, FS$1&lt;=$E31),
IF(
COLUMN()-COLUMN($I$1)+1 &lt;= ROUND(($E31-$D31+1)*$H31,0),
"■",
"□"
),
"")</f>
        <v/>
      </c>
      <c r="FT31" s="23">
        <f>IF(AND(FT$1&gt;=$D31, FT$1&lt;=$E31),
IF(
COLUMN()-COLUMN($I$1)+1 &lt;= ROUND(($E31-$D31+1)*$H31,0),
"■",
"□"
),
"")</f>
        <v/>
      </c>
      <c r="FU31" s="23">
        <f>IF(AND(FU$1&gt;=$D31, FU$1&lt;=$E31),
IF(
COLUMN()-COLUMN($I$1)+1 &lt;= ROUND(($E31-$D31+1)*$H31,0),
"■",
"□"
),
"")</f>
        <v/>
      </c>
      <c r="FV31" s="23">
        <f>IF(AND(FV$1&gt;=$D31, FV$1&lt;=$E31),
IF(
COLUMN()-COLUMN($I$1)+1 &lt;= ROUND(($E31-$D31+1)*$H31,0),
"■",
"□"
),
"")</f>
        <v/>
      </c>
      <c r="FW31" s="23">
        <f>IF(AND(FW$1&gt;=$D31, FW$1&lt;=$E31),
IF(
COLUMN()-COLUMN($I$1)+1 &lt;= ROUND(($E31-$D31+1)*$H31,0),
"■",
"□"
),
"")</f>
        <v/>
      </c>
      <c r="FX31" s="23">
        <f>IF(AND(FX$1&gt;=$D31, FX$1&lt;=$E31),
IF(
COLUMN()-COLUMN($I$1)+1 &lt;= ROUND(($E31-$D31+1)*$H31,0),
"■",
"□"
),
"")</f>
        <v/>
      </c>
      <c r="FY31" s="23">
        <f>IF(AND(FY$1&gt;=$D31, FY$1&lt;=$E31),
IF(
COLUMN()-COLUMN($I$1)+1 &lt;= ROUND(($E31-$D31+1)*$H31,0),
"■",
"□"
),
"")</f>
        <v/>
      </c>
      <c r="FZ31" s="23">
        <f>IF(AND(FZ$1&gt;=$D31, FZ$1&lt;=$E31),
IF(
COLUMN()-COLUMN($I$1)+1 &lt;= ROUND(($E31-$D31+1)*$H31,0),
"■",
"□"
),
"")</f>
        <v/>
      </c>
      <c r="GA31" s="23">
        <f>IF(AND(GA$1&gt;=$D31, GA$1&lt;=$E31),
IF(
COLUMN()-COLUMN($I$1)+1 &lt;= ROUND(($E31-$D31+1)*$H31,0),
"■",
"□"
),
"")</f>
        <v/>
      </c>
      <c r="GB31" s="23">
        <f>IF(AND(GB$1&gt;=$D31, GB$1&lt;=$E31),
IF(
COLUMN()-COLUMN($I$1)+1 &lt;= ROUND(($E31-$D31+1)*$H31,0),
"■",
"□"
),
"")</f>
        <v/>
      </c>
      <c r="GC31" s="23">
        <f>IF(AND(GC$1&gt;=$D31, GC$1&lt;=$E31),
IF(
COLUMN()-COLUMN($I$1)+1 &lt;= ROUND(($E31-$D31+1)*$H31,0),
"■",
"□"
),
"")</f>
        <v/>
      </c>
      <c r="GD31" s="23">
        <f>IF(AND(GD$1&gt;=$D31, GD$1&lt;=$E31),
IF(
COLUMN()-COLUMN($I$1)+1 &lt;= ROUND(($E31-$D31+1)*$H31,0),
"■",
"□"
),
"")</f>
        <v/>
      </c>
      <c r="GE31" s="23">
        <f>IF(AND(GE$1&gt;=$D31, GE$1&lt;=$E31),
IF(
COLUMN()-COLUMN($I$1)+1 &lt;= ROUND(($E31-$D31+1)*$H31,0),
"■",
"□"
),
"")</f>
        <v/>
      </c>
      <c r="GF31" s="23">
        <f>IF(AND(GF$1&gt;=$D31, GF$1&lt;=$E31),
IF(
COLUMN()-COLUMN($I$1)+1 &lt;= ROUND(($E31-$D31+1)*$H31,0),
"■",
"□"
),
"")</f>
        <v/>
      </c>
      <c r="GG31" s="23">
        <f>IF(AND(GG$1&gt;=$D31, GG$1&lt;=$E31),
IF(
COLUMN()-COLUMN($I$1)+1 &lt;= ROUND(($E31-$D31+1)*$H31,0),
"■",
"□"
),
"")</f>
        <v/>
      </c>
      <c r="GH31" s="23">
        <f>IF(AND(GH$1&gt;=$D31, GH$1&lt;=$E31),
IF(
COLUMN()-COLUMN($I$1)+1 &lt;= ROUND(($E31-$D31+1)*$H31,0),
"■",
"□"
),
"")</f>
        <v/>
      </c>
      <c r="GI31" s="23">
        <f>IF(AND(GI$1&gt;=$D31, GI$1&lt;=$E31),
IF(
COLUMN()-COLUMN($I$1)+1 &lt;= ROUND(($E31-$D31+1)*$H31,0),
"■",
"□"
),
"")</f>
        <v/>
      </c>
      <c r="GJ31" s="23">
        <f>IF(AND(GJ$1&gt;=$D31, GJ$1&lt;=$E31),
IF(
COLUMN()-COLUMN($I$1)+1 &lt;= ROUND(($E31-$D31+1)*$H31,0),
"■",
"□"
),
"")</f>
        <v/>
      </c>
      <c r="GK31" s="23">
        <f>IF(AND(GK$1&gt;=$D31, GK$1&lt;=$E31),
IF(
COLUMN()-COLUMN($I$1)+1 &lt;= ROUND(($E31-$D31+1)*$H31,0),
"■",
"□"
),
"")</f>
        <v/>
      </c>
      <c r="GL31" s="23">
        <f>IF(AND(GL$1&gt;=$D31, GL$1&lt;=$E31),
    IF(
        COLUMN()-COLUMN($I$1)+1 &lt;= ROUND(($E31-$D31+1)*$H31,0),
        "■",
        "□"
    ),
"")</f>
        <v/>
      </c>
      <c r="GM31" s="23">
        <f>IF(AND(GM$1&gt;=$D31, GM$1&lt;=$E31),
IF(
COLUMN()-COLUMN($I$1)+1 &lt;= ROUND(($E31-$D31+1)*$H31,0),
"■",
"□"
),
"")</f>
        <v/>
      </c>
      <c r="GN31" s="23">
        <f>IF(AND(GN$1&gt;=$D31, GN$1&lt;=$E31),
IF(
COLUMN()-COLUMN($I$1)+1 &lt;= ROUND(($E31-$D31+1)*$H31,0),
"■",
"□"
),
"")</f>
        <v/>
      </c>
      <c r="GO31" s="23">
        <f>IF(AND(GO$1&gt;=$D31, GO$1&lt;=$E31),
IF(
COLUMN()-COLUMN($I$1)+1 &lt;= ROUND(($E31-$D31+1)*$H31,0),
"■",
"□"
),
"")</f>
        <v/>
      </c>
      <c r="GP31" s="23">
        <f>IF(AND(GP$1&gt;=$D31, GP$1&lt;=$E31),
IF(
COLUMN()-COLUMN($I$1)+1 &lt;= ROUND(($E31-$D31+1)*$H31,0),
"■",
"□"
),
"")</f>
        <v/>
      </c>
      <c r="GQ31" s="23">
        <f>IF(AND(GQ$1&gt;=$D31, GQ$1&lt;=$E31),
IF(
COLUMN()-COLUMN($I$1)+1 &lt;= ROUND(($E31-$D31+1)*$H31,0),
"■",
"□"
),
"")</f>
        <v/>
      </c>
      <c r="GR31" s="23">
        <f>IF(AND(GR$1&gt;=$D31, GR$1&lt;=$E31),
IF(
COLUMN()-COLUMN($I$1)+1 &lt;= ROUND(($E31-$D31+1)*$H31,0),
"■",
"□"
),
"")</f>
        <v/>
      </c>
      <c r="GS31" s="23">
        <f>IF(AND(GS$1&gt;=$D31, GS$1&lt;=$E31),
IF(
COLUMN()-COLUMN($I$1)+1 &lt;= ROUND(($E31-$D31+1)*$H31,0),
"■",
"□"
),
"")</f>
        <v/>
      </c>
      <c r="GT31" s="23">
        <f>IF(AND(GT$1&gt;=$D31, GT$1&lt;=$E31),
IF(
COLUMN()-COLUMN($I$1)+1 &lt;= ROUND(($E31-$D31+1)*$H31,0),
"■",
"□"
),
"")</f>
        <v/>
      </c>
      <c r="GU31" s="23">
        <f>IF(AND(GU$1&gt;=$D31, GU$1&lt;=$E31),
IF(
COLUMN()-COLUMN($I$1)+1 &lt;= ROUND(($E31-$D31+1)*$H31,0),
"■",
"□"
),
"")</f>
        <v/>
      </c>
      <c r="GV31" s="23">
        <f>IF(AND(GV$1&gt;=$D31, GV$1&lt;=$E31),
IF(
COLUMN()-COLUMN($I$1)+1 &lt;= ROUND(($E31-$D31+1)*$H31,0),
"■",
"□"
),
"")</f>
        <v/>
      </c>
      <c r="GW31" s="23">
        <f>IF(AND(GW$1&gt;=$D31, GW$1&lt;=$E31),
IF(
COLUMN()-COLUMN($I$1)+1 &lt;= ROUND(($E31-$D31+1)*$H31,0),
"■",
"□"
),
"")</f>
        <v/>
      </c>
      <c r="GX31" s="23">
        <f>IF(AND(GX$1&gt;=$D31, GX$1&lt;=$E31),
IF(
COLUMN()-COLUMN($I$1)+1 &lt;= ROUND(($E31-$D31+1)*$H31,0),
"■",
"□"
),
"")</f>
        <v/>
      </c>
      <c r="GY31" s="23">
        <f>IF(AND(GY$1&gt;=$D31, GY$1&lt;=$E31),
IF(
COLUMN()-COLUMN($I$1)+1 &lt;= ROUND(($E31-$D31+1)*$H31,0),
"■",
"□"
),
"")</f>
        <v/>
      </c>
      <c r="GZ31" s="23">
        <f>IF(AND(GZ$1&gt;=$D31, GZ$1&lt;=$E31),
IF(
COLUMN()-COLUMN($I$1)+1 &lt;= ROUND(($E31-$D31+1)*$H31,0),
"■",
"□"
),
"")</f>
        <v/>
      </c>
      <c r="HA31" s="23">
        <f>IF(AND(HA$1&gt;=$D31, HA$1&lt;=$E31),
IF(
COLUMN()-COLUMN($I$1)+1 &lt;= ROUND(($E31-$D31+1)*$H31,0),
"■",
"□"
),
"")</f>
        <v/>
      </c>
      <c r="HB31" s="23">
        <f>IF(AND(HB$1&gt;=$D31, HB$1&lt;=$E31),
IF(
COLUMN()-COLUMN($I$1)+1 &lt;= ROUND(($E31-$D31+1)*$H31,0),
"■",
"□"
),
"")</f>
        <v/>
      </c>
      <c r="HC31" s="23">
        <f>IF(AND(HC$1&gt;=$D31, HC$1&lt;=$E31),
IF(
COLUMN()-COLUMN($I$1)+1 &lt;= ROUND(($E31-$D31+1)*$H31,0),
"■",
"□"
),
"")</f>
        <v/>
      </c>
      <c r="HD31" s="23">
        <f>IF(AND(HD$1&gt;=$D31, HD$1&lt;=$E31),
IF(
COLUMN()-COLUMN($I$1)+1 &lt;= ROUND(($E31-$D31+1)*$H31,0),
"■",
"□"
),
"")</f>
        <v/>
      </c>
      <c r="HE31" s="23">
        <f>IF(AND(HE$1&gt;=$D31, HE$1&lt;=$E31),
IF(
COLUMN()-COLUMN($I$1)+1 &lt;= ROUND(($E31-$D31+1)*$H31,0),
"■",
"□"
),
"")</f>
        <v/>
      </c>
      <c r="HF31" s="23">
        <f>IF(AND(HF$1&gt;=$D31, HF$1&lt;=$E31),
IF(
COLUMN()-COLUMN($I$1)+1 &lt;= ROUND(($E31-$D31+1)*$H31,0),
"■",
"□"
),
"")</f>
        <v/>
      </c>
      <c r="HG31" s="23">
        <f>IF(AND(HG$1&gt;=$D31, HG$1&lt;=$E31),
IF(
COLUMN()-COLUMN($I$1)+1 &lt;= ROUND(($E31-$D31+1)*$H31,0),
"■",
"□"
),
"")</f>
        <v/>
      </c>
      <c r="HH31" s="23">
        <f>IF(AND(HH$1&gt;=$D31, HH$1&lt;=$E31),
IF(
COLUMN()-COLUMN($I$1)+1 &lt;= ROUND(($E31-$D31+1)*$H31,0),
"■",
"□"
),
"")</f>
        <v/>
      </c>
      <c r="HI31" s="23">
        <f>IF(AND(HI$1&gt;=$D31, HI$1&lt;=$E31),
IF(
COLUMN()-COLUMN($I$1)+1 &lt;= ROUND(($E31-$D31+1)*$H31,0),
"■",
"□"
),
"")</f>
        <v/>
      </c>
      <c r="HJ31" s="23">
        <f>IF(AND(HJ$1&gt;=$D31, HJ$1&lt;=$E31),
IF(
COLUMN()-COLUMN($I$1)+1 &lt;= ROUND(($E31-$D31+1)*$H31,0),
"■",
"□"
),
"")</f>
        <v/>
      </c>
      <c r="HK31" s="23">
        <f>IF(AND(HK$1&gt;=$D31, HK$1&lt;=$E31),
IF(
COLUMN()-COLUMN($I$1)+1 &lt;= ROUND(($E31-$D31+1)*$H31,0),
"■",
"□"
),
"")</f>
        <v/>
      </c>
      <c r="HL31" s="23">
        <f>IF(AND(HL$1&gt;=$D31, HL$1&lt;=$E31),
IF(
COLUMN()-COLUMN($I$1)+1 &lt;= ROUND(($E31-$D31+1)*$H31,0),
"■",
"□"
),
"")</f>
        <v/>
      </c>
      <c r="HM31" s="23">
        <f>IF(AND(HM$1&gt;=$D31, HM$1&lt;=$E31),
IF(
COLUMN()-COLUMN($I$1)+1 &lt;= ROUND(($E31-$D31+1)*$H31,0),
"■",
"□"
),
"")</f>
        <v/>
      </c>
      <c r="HN31" s="23">
        <f>IF(AND(HN$1&gt;=$D31, HN$1&lt;=$E31),
IF(
COLUMN()-COLUMN($I$1)+1 &lt;= ROUND(($E31-$D31+1)*$H31,0),
"■",
"□"
),
"")</f>
        <v/>
      </c>
      <c r="HO31" s="23">
        <f>IF(AND(HO$1&gt;=$D31, HO$1&lt;=$E31),
IF(
COLUMN()-COLUMN($I$1)+1 &lt;= ROUND(($E31-$D31+1)*$H31,0),
"■",
"□"
),
"")</f>
        <v/>
      </c>
      <c r="HP31" s="23">
        <f>IF(AND(HP$1&gt;=$D31, HP$1&lt;=$E31),
IF(
COLUMN()-COLUMN($I$1)+1 &lt;= ROUND(($E31-$D31+1)*$H31,0),
"■",
"□"
),
"")</f>
        <v/>
      </c>
      <c r="HQ31" s="23">
        <f>IF(AND(HQ$1&gt;=$D31, HQ$1&lt;=$E31),
IF(
COLUMN()-COLUMN($I$1)+1 &lt;= ROUND(($E31-$D31+1)*$H31,0),
"■",
"□"
),
"")</f>
        <v/>
      </c>
      <c r="HR31" s="23">
        <f>IF(AND(HR$1&gt;=$D31, HR$1&lt;=$E31),
IF(
COLUMN()-COLUMN($I$1)+1 &lt;= ROUND(($E31-$D31+1)*$H31,0),
"■",
"□"
),
"")</f>
        <v/>
      </c>
      <c r="HS31" s="23">
        <f>IF(AND(HS$1&gt;=$D31, HS$1&lt;=$E31),
IF(
COLUMN()-COLUMN($I$1)+1 &lt;= ROUND(($E31-$D31+1)*$H31,0),
"■",
"□"
),
"")</f>
        <v/>
      </c>
      <c r="HT31" s="23">
        <f>IF(AND(HT$1&gt;=$D31, HT$1&lt;=$E31),
IF(
COLUMN()-COLUMN($I$1)+1 &lt;= ROUND(($E31-$D31+1)*$H31,0),
"■",
"□"
),
"")</f>
        <v/>
      </c>
      <c r="HU31" s="23">
        <f>IF(AND(HU$1&gt;=$D31, HU$1&lt;=$E31),
IF(
COLUMN()-COLUMN($I$1)+1 &lt;= ROUND(($E31-$D31+1)*$H31,0),
"■",
"□"
),
"")</f>
        <v/>
      </c>
      <c r="HV31" s="23">
        <f>IF(AND(HV$1&gt;=$D31, HV$1&lt;=$E31),
IF(
COLUMN()-COLUMN($I$1)+1 &lt;= ROUND(($E31-$D31+1)*$H31,0),
"■",
"□"
),
"")</f>
        <v/>
      </c>
      <c r="HW31" s="23">
        <f>IF(AND(HW$1&gt;=$D31, HW$1&lt;=$E31),
IF(
COLUMN()-COLUMN($I$1)+1 &lt;= ROUND(($E31-$D31+1)*$H31,0),
"■",
"□"
),
"")</f>
        <v/>
      </c>
      <c r="HX31" s="23">
        <f>IF(AND(HX$1&gt;=$D31, HX$1&lt;=$E31),
IF(
COLUMN()-COLUMN($I$1)+1 &lt;= ROUND(($E31-$D31+1)*$H31,0),
"■",
"□"
),
"")</f>
        <v/>
      </c>
      <c r="HY31" s="23">
        <f>IF(AND(HY$1&gt;=$D31, HY$1&lt;=$E31),
IF(
COLUMN()-COLUMN($I$1)+1 &lt;= ROUND(($E31-$D31+1)*$H31,0),
"■",
"□"
),
"")</f>
        <v/>
      </c>
      <c r="HZ31" s="23">
        <f>IF(AND(HZ$1&gt;=$D31, HZ$1&lt;=$E31),
IF(
COLUMN()-COLUMN($I$1)+1 &lt;= ROUND(($E31-$D31+1)*$H31,0),
"■",
"□"
),
"")</f>
        <v/>
      </c>
      <c r="IA31" s="23">
        <f>IF(AND(IA$1&gt;=$D31, IA$1&lt;=$E31),
IF(
COLUMN()-COLUMN($I$1)+1 &lt;= ROUND(($E31-$D31+1)*$H31,0),
"■",
"□"
),
"")</f>
        <v/>
      </c>
      <c r="IB31" s="23">
        <f>IF(AND(IB$1&gt;=$D31, IB$1&lt;=$E31),
IF(
COLUMN()-COLUMN($I$1)+1 &lt;= ROUND(($E31-$D31+1)*$H31,0),
"■",
"□"
),
"")</f>
        <v/>
      </c>
      <c r="IC31" s="23">
        <f>IF(AND(IC$1&gt;=$D31, IC$1&lt;=$E31),
IF(
COLUMN()-COLUMN($I$1)+1 &lt;= ROUND(($E31-$D31+1)*$H31,0),
"■",
"□"
),
"")</f>
        <v/>
      </c>
      <c r="ID31" s="23">
        <f>IF(AND(ID$1&gt;=$D31, ID$1&lt;=$E31),
IF(
COLUMN()-COLUMN($I$1)+1 &lt;= ROUND(($E31-$D31+1)*$H31,0),
"■",
"□"
),
"")</f>
        <v/>
      </c>
      <c r="IE31" s="23">
        <f>IF(AND(IE$1&gt;=$D31, IE$1&lt;=$E31),
IF(
COLUMN()-COLUMN($I$1)+1 &lt;= ROUND(($E31-$D31+1)*$H31,0),
"■",
"□"
),
"")</f>
        <v/>
      </c>
      <c r="IF31" s="23">
        <f>IF(AND(IF$1&gt;=$D31, IF$1&lt;=$E31),
IF(
COLUMN()-COLUMN($I$1)+1 &lt;= ROUND(($E31-$D31+1)*$H31,0),
"■",
"□"
),
"")</f>
        <v/>
      </c>
      <c r="IG31" s="23">
        <f>IF(AND(IG$1&gt;=$D31, IG$1&lt;=$E31),
IF(
COLUMN()-COLUMN($I$1)+1 &lt;= ROUND(($E31-$D31+1)*$H31,0),
"■",
"□"
),
"")</f>
        <v/>
      </c>
      <c r="IH31" s="23">
        <f>IF(AND(IH$1&gt;=$D31, IH$1&lt;=$E31),
IF(
COLUMN()-COLUMN($I$1)+1 &lt;= ROUND(($E31-$D31+1)*$H31,0),
"■",
"□"
),
"")</f>
        <v/>
      </c>
      <c r="II31" s="23">
        <f>IF(AND(II$1&gt;=$D31, II$1&lt;=$E31),
IF(
COLUMN()-COLUMN($I$1)+1 &lt;= ROUND(($E31-$D31+1)*$H31,0),
"■",
"□"
),
"")</f>
        <v/>
      </c>
      <c r="IJ31" s="23">
        <f>IF(AND(IJ$1&gt;=$D31, IJ$1&lt;=$E31),
IF(
COLUMN()-COLUMN($I$1)+1 &lt;= ROUND(($E31-$D31+1)*$H31,0),
"■",
"□"
),
"")</f>
        <v/>
      </c>
      <c r="IK31" s="23">
        <f>IF(AND(IK$1&gt;=$D31, IK$1&lt;=$E31),
IF(
COLUMN()-COLUMN($I$1)+1 &lt;= ROUND(($E31-$D31+1)*$H31,0),
"■",
"□"
),
"")</f>
        <v/>
      </c>
      <c r="IL31" s="23">
        <f>IF(AND(IL$1&gt;=$D31, IL$1&lt;=$E31),
IF(
COLUMN()-COLUMN($I$1)+1 &lt;= ROUND(($E31-$D31+1)*$H31,0),
"■",
"□"
),
"")</f>
        <v/>
      </c>
      <c r="IM31" s="23">
        <f>IF(AND(IM$1&gt;=$D31, IM$1&lt;=$E31),
IF(
COLUMN()-COLUMN($I$1)+1 &lt;= ROUND(($E31-$D31+1)*$H31,0),
"■",
"□"
),
"")</f>
        <v/>
      </c>
      <c r="IN31" s="23">
        <f>IF(AND(IN$1&gt;=$D31, IN$1&lt;=$E31),
IF(
COLUMN()-COLUMN($I$1)+1 &lt;= ROUND(($E31-$D31+1)*$H31,0),
"■",
"□"
),
"")</f>
        <v/>
      </c>
      <c r="IO31" s="23">
        <f>IF(AND(IO$1&gt;=$D31, IO$1&lt;=$E31),
IF(
COLUMN()-COLUMN($I$1)+1 &lt;= ROUND(($E31-$D31+1)*$H31,0),
"■",
"□"
),
"")</f>
        <v/>
      </c>
      <c r="IP31" s="23">
        <f>IF(AND(IP$1&gt;=$D31, IP$1&lt;=$E31),
IF(
COLUMN()-COLUMN($I$1)+1 &lt;= ROUND(($E31-$D31+1)*$H31,0),
"■",
"□"
),
"")</f>
        <v/>
      </c>
      <c r="IQ31" s="23">
        <f>IF(AND(IQ$1&gt;=$D31, IQ$1&lt;=$E31),
IF(
COLUMN()-COLUMN($I$1)+1 &lt;= ROUND(($E31-$D31+1)*$H31,0),
"■",
"□"
),
"")</f>
        <v/>
      </c>
      <c r="IR31" s="23">
        <f>IF(AND(IR$1&gt;=$D31, IR$1&lt;=$E31),
IF(
COLUMN()-COLUMN($I$1)+1 &lt;= ROUND(($E31-$D31+1)*$H31,0),
"■",
"□"
),
"")</f>
        <v/>
      </c>
      <c r="IS31" s="23">
        <f>IF(AND(IS$1&gt;=$D31, IS$1&lt;=$E31),
IF(
COLUMN()-COLUMN($I$1)+1 &lt;= ROUND(($E31-$D31+1)*$H31,0),
"■",
"□"
),
"")</f>
        <v/>
      </c>
      <c r="IT31" s="23">
        <f>IF(AND(IT$1&gt;=$D31, IT$1&lt;=$E31),
IF(
COLUMN()-COLUMN($I$1)+1 &lt;= ROUND(($E31-$D31+1)*$H31,0),
"■",
"□"
),
"")</f>
        <v/>
      </c>
      <c r="IU31" s="23">
        <f>IF(AND(IU$1&gt;=$D31, IU$1&lt;=$E31),
IF(
COLUMN()-COLUMN($I$1)+1 &lt;= ROUND(($E31-$D31+1)*$H31,0),
"■",
"□"
),
"")</f>
        <v/>
      </c>
      <c r="IV31" s="23">
        <f>IF(AND(IV$1&gt;=$D31, IV$1&lt;=$E31),
IF(
COLUMN()-COLUMN($I$1)+1 &lt;= ROUND(($E31-$D31+1)*$H31,0),
"■",
"□"
),
"")</f>
        <v/>
      </c>
      <c r="IW31" s="23">
        <f>IF(AND(IW$1&gt;=$D31, IW$1&lt;=$E31),
IF(
COLUMN()-COLUMN($I$1)+1 &lt;= ROUND(($E31-$D31+1)*$H31,0),
"■",
"□"
),
"")</f>
        <v/>
      </c>
      <c r="IX31" s="23">
        <f>IF(AND(IX$1&gt;=$D31, IX$1&lt;=$E31),
IF(
COLUMN()-COLUMN($I$1)+1 &lt;= ROUND(($E31-$D31+1)*$H31,0),
"■",
"□"
),
"")</f>
        <v/>
      </c>
      <c r="IY31" s="23">
        <f>IF(AND(IY$1&gt;=$D31, IY$1&lt;=$E31),
IF(
COLUMN()-COLUMN($I$1)+1 &lt;= ROUND(($E31-$D31+1)*$H31,0),
"■",
"□"
),
"")</f>
        <v/>
      </c>
      <c r="IZ31" s="23">
        <f>IF(AND(IZ$1&gt;=$D31, IZ$1&lt;=$E31),
IF(
COLUMN()-COLUMN($I$1)+1 &lt;= ROUND(($E31-$D31+1)*$H31,0),
"■",
"□"
),
"")</f>
        <v/>
      </c>
      <c r="JA31" s="23">
        <f>IF(AND(JA$1&gt;=$D31, JA$1&lt;=$E31),
IF(
COLUMN()-COLUMN($I$1)+1 &lt;= ROUND(($E31-$D31+1)*$H31,0),
"■",
"□"
),
"")</f>
        <v/>
      </c>
      <c r="JB31" s="23">
        <f>IF(AND(JB$1&gt;=$D31, JB$1&lt;=$E31),
IF(
COLUMN()-COLUMN($I$1)+1 &lt;= ROUND(($E31-$D31+1)*$H31,0),
"■",
"□"
),
"")</f>
        <v/>
      </c>
      <c r="JC31" s="23">
        <f>IF(AND(JC$1&gt;=$D31, JC$1&lt;=$E31),
IF(
COLUMN()-COLUMN($I$1)+1 &lt;= ROUND(($E31-$D31+1)*$H31,0),
"■",
"□"
),
"")</f>
        <v/>
      </c>
      <c r="JD31" s="23">
        <f>IF(AND(JD$1&gt;=$D31, JD$1&lt;=$E31),
IF(
COLUMN()-COLUMN($I$1)+1 &lt;= ROUND(($E31-$D31+1)*$H31,0),
"■",
"□"
),
"")</f>
        <v/>
      </c>
      <c r="JE31" s="23">
        <f>IF(AND(JE$1&gt;=$D31, JE$1&lt;=$E31),
IF(
COLUMN()-COLUMN($I$1)+1 &lt;= ROUND(($E31-$D31+1)*$H31,0),
"■",
"□"
),
"")</f>
        <v/>
      </c>
      <c r="JF31" s="23">
        <f>IF(AND(JF$1&gt;=$D31, JF$1&lt;=$E31),
IF(
COLUMN()-COLUMN($I$1)+1 &lt;= ROUND(($E31-$D31+1)*$H31,0),
"■",
"□"
),
"")</f>
        <v/>
      </c>
      <c r="JG31" s="23">
        <f>IF(AND(JG$1&gt;=$D31, JG$1&lt;=$E31),
IF(
COLUMN()-COLUMN($I$1)+1 &lt;= ROUND(($E31-$D31+1)*$H31,0),
"■",
"□"
),
"")</f>
        <v/>
      </c>
      <c r="JH31" s="23">
        <f>IF(AND(JH$1&gt;=$D31, JH$1&lt;=$E31),
IF(
COLUMN()-COLUMN($I$1)+1 &lt;= ROUND(($E31-$D31+1)*$H31,0),
"■",
"□"
),
"")</f>
        <v/>
      </c>
      <c r="JI31" s="23">
        <f>IF(AND(JI$1&gt;=$D31, JI$1&lt;=$E31),
IF(
COLUMN()-COLUMN($I$1)+1 &lt;= ROUND(($E31-$D31+1)*$H31,0),
"■",
"□"
),
"")</f>
        <v/>
      </c>
      <c r="JJ31" s="23">
        <f>IF(AND(JJ$1&gt;=$D31, JJ$1&lt;=$E31),
IF(
COLUMN()-COLUMN($I$1)+1 &lt;= ROUND(($E31-$D31+1)*$H31,0),
"■",
"□"
),
"")</f>
        <v/>
      </c>
      <c r="JK31" s="23">
        <f>IF(AND(JK$1&gt;=$D31, JK$1&lt;=$E31),
IF(
COLUMN()-COLUMN($I$1)+1 &lt;= ROUND(($E31-$D31+1)*$H31,0),
"■",
"□"
),
"")</f>
        <v/>
      </c>
      <c r="JL31" s="23">
        <f>IF(AND(JL$1&gt;=$D31, JL$1&lt;=$E31),
IF(
COLUMN()-COLUMN($I$1)+1 &lt;= ROUND(($E31-$D31+1)*$H31,0),
"■",
"□"
),
"")</f>
        <v/>
      </c>
      <c r="JM31" s="23">
        <f>IF(AND(JM$1&gt;=$D31, JM$1&lt;=$E31),
IF(
COLUMN()-COLUMN($I$1)+1 &lt;= ROUND(($E31-$D31+1)*$H31,0),
"■",
"□"
),
"")</f>
        <v/>
      </c>
      <c r="JN31" s="23">
        <f>IF(AND(JN$1&gt;=$D31, JN$1&lt;=$E31),
IF(
COLUMN()-COLUMN($I$1)+1 &lt;= ROUND(($E31-$D31+1)*$H31,0),
"■",
"□"
),
"")</f>
        <v/>
      </c>
      <c r="JO31" s="23">
        <f>IF(AND(JO$1&gt;=$D31, JO$1&lt;=$E31),
IF(
COLUMN()-COLUMN($I$1)+1 &lt;= ROUND(($E31-$D31+1)*$H31,0),
"■",
"□"
),
"")</f>
        <v/>
      </c>
      <c r="JP31" s="23">
        <f>IF(AND(JP$1&gt;=$D31, JP$1&lt;=$E31),
IF(
COLUMN()-COLUMN($I$1)+1 &lt;= ROUND(($E31-$D31+1)*$H31,0),
"■",
"□"
),
"")</f>
        <v/>
      </c>
      <c r="JQ31" s="23">
        <f>IF(AND(JQ$1&gt;=$D31, JQ$1&lt;=$E31),
IF(
COLUMN()-COLUMN($I$1)+1 &lt;= ROUND(($E31-$D31+1)*$H31,0),
"■",
"□"
),
"")</f>
        <v/>
      </c>
      <c r="JR31" s="23">
        <f>IF(AND(JR$1&gt;=$D31, JR$1&lt;=$E31),
IF(
COLUMN()-COLUMN($I$1)+1 &lt;= ROUND(($E31-$D31+1)*$H31,0),
"■",
"□"
),
"")</f>
        <v/>
      </c>
      <c r="JS31" s="23">
        <f>IF(AND(JS$1&gt;=$D31, JS$1&lt;=$E31),
IF(
COLUMN()-COLUMN($I$1)+1 &lt;= ROUND(($E31-$D31+1)*$H31,0),
"■",
"□"
),
"")</f>
        <v/>
      </c>
      <c r="JT31" s="23">
        <f>IF(AND(JT$1&gt;=$D31, JT$1&lt;=$E31),
IF(
COLUMN()-COLUMN($I$1)+1 &lt;= ROUND(($E31-$D31+1)*$H31,0),
"■",
"□"
),
"")</f>
        <v/>
      </c>
      <c r="JU31" s="23">
        <f>IF(AND(JU$1&gt;=$D31, JU$1&lt;=$E31),
IF(
COLUMN()-COLUMN($I$1)+1 &lt;= ROUND(($E31-$D31+1)*$H31,0),
"■",
"□"
),
"")</f>
        <v/>
      </c>
      <c r="JV31" s="23">
        <f>IF(AND(JV$1&gt;=$D31, JV$1&lt;=$E31),
IF(
COLUMN()-COLUMN($I$1)+1 &lt;= ROUND(($E31-$D31+1)*$H31,0),
"■",
"□"
),
"")</f>
        <v/>
      </c>
      <c r="JW31" s="23">
        <f>IF(AND(JW$1&gt;=$D31, JW$1&lt;=$E31),
IF(
COLUMN()-COLUMN($I$1)+1 &lt;= ROUND(($E31-$D31+1)*$H31,0),
"■",
"□"
),
"")</f>
        <v/>
      </c>
      <c r="JX31" s="23">
        <f>IF(AND(JX$1&gt;=$D31, JX$1&lt;=$E31),
IF(
COLUMN()-COLUMN($I$1)+1 &lt;= ROUND(($E31-$D31+1)*$H31,0),
"■",
"□"
),
"")</f>
        <v/>
      </c>
      <c r="JY31" s="23">
        <f>IF(AND(JY$1&gt;=$D31, JY$1&lt;=$E31),
IF(
COLUMN()-COLUMN($I$1)+1 &lt;= ROUND(($E31-$D31+1)*$H31,0),
"■",
"□"
),
"")</f>
        <v/>
      </c>
      <c r="JZ31" s="23">
        <f>IF(AND(JZ$1&gt;=$D31, JZ$1&lt;=$E31),
IF(
COLUMN()-COLUMN($I$1)+1 &lt;= ROUND(($E31-$D31+1)*$H31,0),
"■",
"□"
),
"")</f>
        <v/>
      </c>
      <c r="KA31" s="23">
        <f>IF(AND(KA$1&gt;=$D31, KA$1&lt;=$E31),
IF(
COLUMN()-COLUMN($I$1)+1 &lt;= ROUND(($E31-$D31+1)*$H31,0),
"■",
"□"
),
"")</f>
        <v/>
      </c>
      <c r="KB31" s="23">
        <f>IF(AND(KB$1&gt;=$D31, KB$1&lt;=$E31),
IF(
COLUMN()-COLUMN($I$1)+1 &lt;= ROUND(($E31-$D31+1)*$H31,0),
"■",
"□"
),
"")</f>
        <v/>
      </c>
      <c r="KC31" s="23">
        <f>IF(AND(KC$1&gt;=$D31, KC$1&lt;=$E31),
IF(
COLUMN()-COLUMN($I$1)+1 &lt;= ROUND(($E31-$D31+1)*$H31,0),
"■",
"□"
),
"")</f>
        <v/>
      </c>
      <c r="KD31" s="23">
        <f>IF(AND(KD$1&gt;=$D31, KD$1&lt;=$E31),
IF(
COLUMN()-COLUMN($I$1)+1 &lt;= ROUND(($E31-$D31+1)*$H31,0),
"■",
"□"
),
"")</f>
        <v/>
      </c>
      <c r="KE31" s="23">
        <f>IF(AND(KE$1&gt;=$D31, KE$1&lt;=$E31),
IF(
COLUMN()-COLUMN($I$1)+1 &lt;= ROUND(($E31-$D31+1)*$H31,0),
"■",
"□"
),
"")</f>
        <v/>
      </c>
      <c r="KF31" s="23">
        <f>IF(AND(KF$1&gt;=$D31, KF$1&lt;=$E31),
IF(
COLUMN()-COLUMN($I$1)+1 &lt;= ROUND(($E31-$D31+1)*$H31,0),
"■",
"□"
),
"")</f>
        <v/>
      </c>
      <c r="KG31" s="23">
        <f>IF(AND(KG$1&gt;=$D31, KG$1&lt;=$E31),
IF(
COLUMN()-COLUMN($I$1)+1 &lt;= ROUND(($E31-$D31+1)*$H31,0),
"■",
"□"
),
"")</f>
        <v/>
      </c>
      <c r="KH31" s="23">
        <f>IF(AND(KH$1&gt;=$D31, KH$1&lt;=$E31),
IF(
COLUMN()-COLUMN($I$1)+1 &lt;= ROUND(($E31-$D31+1)*$H31,0),
"■",
"□"
),
"")</f>
        <v/>
      </c>
      <c r="KI31" s="23">
        <f>IF(AND(KI$1&gt;=$D31, KI$1&lt;=$E31),
IF(
COLUMN()-COLUMN($I$1)+1 &lt;= ROUND(($E31-$D31+1)*$H31,0),
"■",
"□"
),
"")</f>
        <v/>
      </c>
      <c r="KJ31" s="23">
        <f>IF(AND(KJ$1&gt;=$D31, KJ$1&lt;=$E31),
IF(
COLUMN()-COLUMN($I$1)+1 &lt;= ROUND(($E31-$D31+1)*$H31,0),
"■",
"□"
),
"")</f>
        <v/>
      </c>
      <c r="KK31" s="23">
        <f>IF(AND(KK$1&gt;=$D31, KK$1&lt;=$E31),
IF(
COLUMN()-COLUMN($I$1)+1 &lt;= ROUND(($E31-$D31+1)*$H31,0),
"■",
"□"
),
"")</f>
        <v/>
      </c>
      <c r="KL31" s="23">
        <f>IF(AND(KL$1&gt;=$D31, KL$1&lt;=$E31),
IF(
COLUMN()-COLUMN($I$1)+1 &lt;= ROUND(($E31-$D31+1)*$H31,0),
"■",
"□"
),
"")</f>
        <v/>
      </c>
      <c r="KM31" s="23">
        <f>IF(AND(KM$1&gt;=$D31, KM$1&lt;=$E31),
IF(
COLUMN()-COLUMN($I$1)+1 &lt;= ROUND(($E31-$D31+1)*$H31,0),
"■",
"□"
),
"")</f>
        <v/>
      </c>
      <c r="KN31" s="23">
        <f>IF(AND(KN$1&gt;=$D31, KN$1&lt;=$E31),
IF(
COLUMN()-COLUMN($I$1)+1 &lt;= ROUND(($E31-$D31+1)*$H31,0),
"■",
"□"
),
"")</f>
        <v/>
      </c>
      <c r="KO31" s="23">
        <f>IF(AND(KO$1&gt;=$D31, KO$1&lt;=$E31),
IF(
COLUMN()-COLUMN($I$1)+1 &lt;= ROUND(($E31-$D31+1)*$H31,0),
"■",
"□"
),
"")</f>
        <v/>
      </c>
      <c r="KP31" s="23">
        <f>IF(AND(KP$1&gt;=$D31, KP$1&lt;=$E31),
IF(
COLUMN()-COLUMN($I$1)+1 &lt;= ROUND(($E31-$D31+1)*$H31,0),
"■",
"□"
),
"")</f>
        <v/>
      </c>
      <c r="KQ31" s="23">
        <f>IF(AND(KQ$1&gt;=$D31, KQ$1&lt;=$E31),
IF(
COLUMN()-COLUMN($I$1)+1 &lt;= ROUND(($E31-$D31+1)*$H31,0),
"■",
"□"
),
"")</f>
        <v/>
      </c>
      <c r="KR31" s="23">
        <f>IF(AND(KR$1&gt;=$D31, KR$1&lt;=$E31),
IF(
COLUMN()-COLUMN($I$1)+1 &lt;= ROUND(($E31-$D31+1)*$H31,0),
"■",
"□"
),
"")</f>
        <v/>
      </c>
      <c r="KS31" s="23">
        <f>IF(AND(KS$1&gt;=$D31, KS$1&lt;=$E31),
IF(
COLUMN()-COLUMN($I$1)+1 &lt;= ROUND(($E31-$D31+1)*$H31,0),
"■",
"□"
),
"")</f>
        <v/>
      </c>
      <c r="KT31" s="23">
        <f>IF(AND(KT$1&gt;=$D31, KT$1&lt;=$E31),
IF(
COLUMN()-COLUMN($I$1)+1 &lt;= ROUND(($E31-$D31+1)*$H31,0),
"■",
"□"
),
"")</f>
        <v/>
      </c>
      <c r="KU31" s="23">
        <f>IF(AND(KU$1&gt;=$D31, KU$1&lt;=$E31),
IF(
COLUMN()-COLUMN($I$1)+1 &lt;= ROUND(($E31-$D31+1)*$H31,0),
"■",
"□"
),
"")</f>
        <v/>
      </c>
      <c r="KV31" s="23">
        <f>IF(AND(KV$1&gt;=$D31, KV$1&lt;=$E31),
IF(
COLUMN()-COLUMN($I$1)+1 &lt;= ROUND(($E31-$D31+1)*$H31,0),
"■",
"□"
),
"")</f>
        <v/>
      </c>
      <c r="KW31" s="23">
        <f>IF(AND(KW$1&gt;=$D31, KW$1&lt;=$E31),
IF(
COLUMN()-COLUMN($I$1)+1 &lt;= ROUND(($E31-$D31+1)*$H31,0),
"■",
"□"
),
"")</f>
        <v/>
      </c>
      <c r="KX31" s="23">
        <f>IF(AND(KX$1&gt;=$D31, KX$1&lt;=$E31),
IF(
COLUMN()-COLUMN($I$1)+1 &lt;= ROUND(($E31-$D31+1)*$H31,0),
"■",
"□"
),
"")</f>
        <v/>
      </c>
      <c r="KY31" s="23">
        <f>IF(AND(KY$1&gt;=$D31, KY$1&lt;=$E31),
IF(
COLUMN()-COLUMN($I$1)+1 &lt;= ROUND(($E31-$D31+1)*$H31,0),
"■",
"□"
),
"")</f>
        <v/>
      </c>
      <c r="KZ31" s="23">
        <f>IF(AND(KZ$1&gt;=$D31, KZ$1&lt;=$E31),
IF(
COLUMN()-COLUMN($I$1)+1 &lt;= ROUND(($E31-$D31+1)*$H31,0),
"■",
"□"
),
"")</f>
        <v/>
      </c>
      <c r="LA31" s="23">
        <f>IF(AND(LA$1&gt;=$D31, LA$1&lt;=$E31),
IF(
COLUMN()-COLUMN($I$1)+1 &lt;= ROUND(($E31-$D31+1)*$H31,0),
"■",
"□"
),
"")</f>
        <v/>
      </c>
      <c r="LB31" s="23">
        <f>IF(AND(LB$1&gt;=$D31, LB$1&lt;=$E31),
IF(
COLUMN()-COLUMN($I$1)+1 &lt;= ROUND(($E31-$D31+1)*$H31,0),
"■",
"□"
),
"")</f>
        <v/>
      </c>
      <c r="LC31" s="23">
        <f>IF(AND(LC$1&gt;=$D31, LC$1&lt;=$E31),
IF(
COLUMN()-COLUMN($I$1)+1 &lt;= ROUND(($E31-$D31+1)*$H31,0),
"■",
"□"
),
"")</f>
        <v/>
      </c>
      <c r="LD31" s="23">
        <f>IF(AND(LD$1&gt;=$D31, LD$1&lt;=$E31),
IF(
COLUMN()-COLUMN($I$1)+1 &lt;= ROUND(($E31-$D31+1)*$H31,0),
"■",
"□"
),
"")</f>
        <v/>
      </c>
      <c r="LE31" s="23">
        <f>IF(AND(LE$1&gt;=$D31, LE$1&lt;=$E31),
IF(
COLUMN()-COLUMN($I$1)+1 &lt;= ROUND(($E31-$D31+1)*$H31,0),
"■",
"□"
),
"")</f>
        <v/>
      </c>
      <c r="LF31" s="35">
        <f>IF(AND(LF$1&gt;=$D31, LF$1&lt;=$E31),
IF(
COLUMN()-COLUMN($I$1)+1 &lt;= ROUND(($E31-$D31+1)*$H31,0),
"■",
"□"
),
"")</f>
        <v/>
      </c>
      <c r="LG31" s="37" t="n"/>
    </row>
    <row r="32">
      <c r="A32" s="5" t="n"/>
      <c r="B32" s="19" t="n"/>
      <c r="C32" s="6" t="n"/>
      <c r="D32" s="4" t="n"/>
      <c r="E32" s="4" t="n"/>
      <c r="F32" s="41" t="n"/>
      <c r="G32" s="41" t="n"/>
      <c r="H32" s="16" t="n"/>
      <c r="I32" s="24" t="n"/>
      <c r="J32" s="23">
        <f>IF(AND(J$1&gt;=$D32, J$1&lt;=$E32),
IF(
COLUMN()-COLUMN($I$1)+1 &lt;= ROUND(($E32-$D32+1)*$H32,0),
"■",
"□"
),
"")</f>
        <v/>
      </c>
      <c r="K32" s="23">
        <f>IF(AND(K$1&gt;=$D32, K$1&lt;=$E32),
IF(
COLUMN()-COLUMN($I$1)+1 &lt;= ROUND(($E32-$D32+1)*$H32,0),
"■",
"□"
),
"")</f>
        <v/>
      </c>
      <c r="L32" s="23">
        <f>IF(AND(L$1&gt;=$D32, L$1&lt;=$E32),
IF(
COLUMN()-COLUMN($I$1)+1 &lt;= ROUND(($E32-$D32+1)*$H32,0),
"■",
"□"
),
"")</f>
        <v/>
      </c>
      <c r="M32" s="23">
        <f>IF(AND(M$1&gt;=$D32, M$1&lt;=$E32),
IF(
COLUMN()-COLUMN($I$1)+1 &lt;= ROUND(($E32-$D32+1)*$H32,0),
"■",
"□"
),
"")</f>
        <v/>
      </c>
      <c r="N32" s="23">
        <f>IF(AND(N$1&gt;=$D32, N$1&lt;=$E32),
IF(
COLUMN()-COLUMN($I$1)+1 &lt;= ROUND(($E32-$D32+1)*$H32,0),
"■",
"□"
),
"")</f>
        <v/>
      </c>
      <c r="O32" s="23">
        <f>IF(AND(O$1&gt;=$D32, O$1&lt;=$E32),
IF(
COLUMN()-COLUMN($I$1)+1 &lt;= ROUND(($E32-$D32+1)*$H32,0),
"■",
"□"
),
"")</f>
        <v/>
      </c>
      <c r="P32" s="23">
        <f>IF(AND(P$1&gt;=$D32, P$1&lt;=$E32),
IF(
COLUMN()-COLUMN($I$1)+1 &lt;= ROUND(($E32-$D32+1)*$H32,0),
"■",
"□"
),
"")</f>
        <v/>
      </c>
      <c r="Q32" s="23">
        <f>IF(AND(Q$1&gt;=$D32, Q$1&lt;=$E32),
IF(
COLUMN()-COLUMN($I$1)+1 &lt;= ROUND(($E32-$D32+1)*$H32,0),
"■",
"□"
),
"")</f>
        <v/>
      </c>
      <c r="R32" s="23">
        <f>IF(AND(R$1&gt;=$D32, R$1&lt;=$E32),
IF(
COLUMN()-COLUMN($I$1)+1 &lt;= ROUND(($E32-$D32+1)*$H32,0),
"■",
"□"
),
"")</f>
        <v/>
      </c>
      <c r="S32" s="23">
        <f>IF(AND(S$1&gt;=$D32, S$1&lt;=$E32),
IF(
COLUMN()-COLUMN($I$1)+1 &lt;= ROUND(($E32-$D32+1)*$H32,0),
"■",
"□"
),
"")</f>
        <v/>
      </c>
      <c r="T32" s="23">
        <f>IF(AND(T$1&gt;=$D32, T$1&lt;=$E32),
IF(
COLUMN()-COLUMN($I$1)+1 &lt;= ROUND(($E32-$D32+1)*$H32,0),
"■",
"□"
),
"")</f>
        <v/>
      </c>
      <c r="U32" s="23">
        <f>IF(AND(U$1&gt;=$D32, U$1&lt;=$E32),
IF(
COLUMN()-COLUMN($I$1)+1 &lt;= ROUND(($E32-$D32+1)*$H32,0),
"■",
"□"
),
"")</f>
        <v/>
      </c>
      <c r="V32" s="23">
        <f>IF(AND(V$1&gt;=$D32, V$1&lt;=$E32),
IF(
COLUMN()-COLUMN($I$1)+1 &lt;= ROUND(($E32-$D32+1)*$H32,0),
"■",
"□"
),
"")</f>
        <v/>
      </c>
      <c r="W32" s="23">
        <f>IF(AND(W$1&gt;=$D32, W$1&lt;=$E32),
IF(
COLUMN()-COLUMN($I$1)+1 &lt;= ROUND(($E32-$D32+1)*$H32,0),
"■",
"□"
),
"")</f>
        <v/>
      </c>
      <c r="X32" s="23">
        <f>IF(AND(X$1&gt;=$D32, X$1&lt;=$E32),
IF(
COLUMN()-COLUMN($I$1)+1 &lt;= ROUND(($E32-$D32+1)*$H32,0),
"■",
"□"
),
"")</f>
        <v/>
      </c>
      <c r="Y32" s="23">
        <f>IF(AND(Y$1&gt;=$D32, Y$1&lt;=$E32),
IF(
COLUMN()-COLUMN($I$1)+1 &lt;= ROUND(($E32-$D32+1)*$H32,0),
"■",
"□"
),
"")</f>
        <v/>
      </c>
      <c r="Z32" s="23">
        <f>IF(AND(Z$1&gt;=$D32, Z$1&lt;=$E32),
IF(
COLUMN()-COLUMN($I$1)+1 &lt;= ROUND(($E32-$D32+1)*$H32,0),
"■",
"□"
),
"")</f>
        <v/>
      </c>
      <c r="AA32" s="23">
        <f>IF(AND(AA$1&gt;=$D32, AA$1&lt;=$E32),
IF(
COLUMN()-COLUMN($I$1)+1 &lt;= ROUND(($E32-$D32+1)*$H32,0),
"■",
"□"
),
"")</f>
        <v/>
      </c>
      <c r="AB32" s="23">
        <f>IF(AND(AB$1&gt;=$D32, AB$1&lt;=$E32),
IF(
COLUMN()-COLUMN($I$1)+1 &lt;= ROUND(($E32-$D32+1)*$H32,0),
"■",
"□"
),
"")</f>
        <v/>
      </c>
      <c r="AC32" s="23">
        <f>IF(AND(AC$1&gt;=$D32, AC$1&lt;=$E32),
IF(
COLUMN()-COLUMN($I$1)+1 &lt;= ROUND(($E32-$D32+1)*$H32,0),
"■",
"□"
),
"")</f>
        <v/>
      </c>
      <c r="AD32" s="23">
        <f>IF(AND(AD$1&gt;=$D32, AD$1&lt;=$E32),
IF(
COLUMN()-COLUMN($I$1)+1 &lt;= ROUND(($E32-$D32+1)*$H32,0),
"■",
"□"
),
"")</f>
        <v/>
      </c>
      <c r="AE32" s="23">
        <f>IF(AND(AE$1&gt;=$D32, AE$1&lt;=$E32),
IF(
COLUMN()-COLUMN($I$1)+1 &lt;= ROUND(($E32-$D32+1)*$H32,0),
"■",
"□"
),
"")</f>
        <v/>
      </c>
      <c r="AF32" s="23">
        <f>IF(AND(AF$1&gt;=$D32, AF$1&lt;=$E32),
IF(
COLUMN()-COLUMN($I$1)+1 &lt;= ROUND(($E32-$D32+1)*$H32,0),
"■",
"□"
),
"")</f>
        <v/>
      </c>
      <c r="AG32" s="23">
        <f>IF(AND(AG$1&gt;=$D32, AG$1&lt;=$E32),
IF(
COLUMN()-COLUMN($I$1)+1 &lt;= ROUND(($E32-$D32+1)*$H32,0),
"■",
"□"
),
"")</f>
        <v/>
      </c>
      <c r="AH32" s="23">
        <f>IF(AND(AH$1&gt;=$D32, AH$1&lt;=$E32),
IF(
COLUMN()-COLUMN($I$1)+1 &lt;= ROUND(($E32-$D32+1)*$H32,0),
"■",
"□"
),
"")</f>
        <v/>
      </c>
      <c r="AI32" s="23">
        <f>IF(AND(AI$1&gt;=$D32, AI$1&lt;=$E32),
IF(
COLUMN()-COLUMN($I$1)+1 &lt;= ROUND(($E32-$D32+1)*$H32,0),
"■",
"□"
),
"")</f>
        <v/>
      </c>
      <c r="AJ32" s="23">
        <f>IF(AND(AJ$1&gt;=$D32, AJ$1&lt;=$E32),
IF(
COLUMN()-COLUMN($I$1)+1 &lt;= ROUND(($E32-$D32+1)*$H32,0),
"■",
"□"
),
"")</f>
        <v/>
      </c>
      <c r="AK32" s="23">
        <f>IF(AND(AK$1&gt;=$D32, AK$1&lt;=$E32),
IF(
COLUMN()-COLUMN($I$1)+1 &lt;= ROUND(($E32-$D32+1)*$H32,0),
"■",
"□"
),
"")</f>
        <v/>
      </c>
      <c r="AL32" s="23">
        <f>IF(AND(AL$1&gt;=$D32, AL$1&lt;=$E32),
IF(
COLUMN()-COLUMN($I$1)+1 &lt;= ROUND(($E32-$D32+1)*$H32,0),
"■",
"□"
),
"")</f>
        <v/>
      </c>
      <c r="AM32" s="23">
        <f>IF(AND(AM$1&gt;=$D32, AM$1&lt;=$E32),
IF(
COLUMN()-COLUMN($I$1)+1 &lt;= ROUND(($E32-$D32+1)*$H32,0),
"■",
"□"
),
"")</f>
        <v/>
      </c>
      <c r="AN32" s="23">
        <f>IF(AND(AN$1&gt;=$D32, AN$1&lt;=$E32),
IF(
COLUMN()-COLUMN($I$1)+1 &lt;= ROUND(($E32-$D32+1)*$H32,0),
"■",
"□"
),
"")</f>
        <v/>
      </c>
      <c r="AO32" s="23">
        <f>IF(AND(AO$1&gt;=$D32, AO$1&lt;=$E32),
IF(
COLUMN()-COLUMN($I$1)+1 &lt;= ROUND(($E32-$D32+1)*$H32,0),
"■",
"□"
),
"")</f>
        <v/>
      </c>
      <c r="AP32" s="23">
        <f>IF(AND(AP$1&gt;=$D32, AP$1&lt;=$E32),
IF(
COLUMN()-COLUMN($I$1)+1 &lt;= ROUND(($E32-$D32+1)*$H32,0),
"■",
"□"
),
"")</f>
        <v/>
      </c>
      <c r="AQ32" s="23">
        <f>IF(AND(AQ$1&gt;=$D32, AQ$1&lt;=$E32),
IF(
COLUMN()-COLUMN($I$1)+1 &lt;= ROUND(($E32-$D32+1)*$H32,0),
"■",
"□"
),
"")</f>
        <v/>
      </c>
      <c r="AR32" s="23">
        <f>IF(AND(AR$1&gt;=$D32, AR$1&lt;=$E32),
IF(
COLUMN()-COLUMN($I$1)+1 &lt;= ROUND(($E32-$D32+1)*$H32,0),
"■",
"□"
),
"")</f>
        <v/>
      </c>
      <c r="AS32" s="23">
        <f>IF(AND(AS$1&gt;=$D32, AS$1&lt;=$E32),
IF(
COLUMN()-COLUMN($I$1)+1 &lt;= ROUND(($E32-$D32+1)*$H32,0),
"■",
"□"
),
"")</f>
        <v/>
      </c>
      <c r="AT32" s="23">
        <f>IF(AND(AT$1&gt;=$D32, AT$1&lt;=$E32),
IF(
COLUMN()-COLUMN($I$1)+1 &lt;= ROUND(($E32-$D32+1)*$H32,0),
"■",
"□"
),
"")</f>
        <v/>
      </c>
      <c r="AU32" s="23">
        <f>IF(AND(AU$1&gt;=$D32, AU$1&lt;=$E32),
IF(
COLUMN()-COLUMN($I$1)+1 &lt;= ROUND(($E32-$D32+1)*$H32,0),
"■",
"□"
),
"")</f>
        <v/>
      </c>
      <c r="AV32" s="23">
        <f>IF(AND(AV$1&gt;=$D32, AV$1&lt;=$E32),
IF(
COLUMN()-COLUMN($I$1)+1 &lt;= ROUND(($E32-$D32+1)*$H32,0),
"■",
"□"
),
"")</f>
        <v/>
      </c>
      <c r="AW32" s="23">
        <f>IF(AND(AW$1&gt;=$D32, AW$1&lt;=$E32),
IF(
COLUMN()-COLUMN($I$1)+1 &lt;= ROUND(($E32-$D32+1)*$H32,0),
"■",
"□"
),
"")</f>
        <v/>
      </c>
      <c r="AX32" s="23">
        <f>IF(AND(AX$1&gt;=$D32, AX$1&lt;=$E32),
IF(
COLUMN()-COLUMN($I$1)+1 &lt;= ROUND(($E32-$D32+1)*$H32,0),
"■",
"□"
),
"")</f>
        <v/>
      </c>
      <c r="AY32" s="23">
        <f>IF(AND(AY$1&gt;=$D32, AY$1&lt;=$E32),
IF(
COLUMN()-COLUMN($I$1)+1 &lt;= ROUND(($E32-$D32+1)*$H32,0),
"■",
"□"
),
"")</f>
        <v/>
      </c>
      <c r="AZ32" s="23">
        <f>IF(AND(AZ$1&gt;=$D32, AZ$1&lt;=$E32),
IF(
COLUMN()-COLUMN($I$1)+1 &lt;= ROUND(($E32-$D32+1)*$H32,0),
"■",
"□"
),
"")</f>
        <v/>
      </c>
      <c r="BA32" s="23">
        <f>IF(AND(BA$1&gt;=$D32, BA$1&lt;=$E32),
IF(
COLUMN()-COLUMN($I$1)+1 &lt;= ROUND(($E32-$D32+1)*$H32,0),
"■",
"□"
),
"")</f>
        <v/>
      </c>
      <c r="BB32" s="23">
        <f>IF(AND(BB$1&gt;=$D32, BB$1&lt;=$E32),
IF(
COLUMN()-COLUMN($I$1)+1 &lt;= ROUND(($E32-$D32+1)*$H32,0),
"■",
"□"
),
"")</f>
        <v/>
      </c>
      <c r="BC32" s="23">
        <f>IF(AND(BC$1&gt;=$D32, BC$1&lt;=$E32),
IF(
COLUMN()-COLUMN($I$1)+1 &lt;= ROUND(($E32-$D32+1)*$H32,0),
"■",
"□"
),
"")</f>
        <v/>
      </c>
      <c r="BD32" s="23">
        <f>IF(AND(BD$1&gt;=$D32, BD$1&lt;=$E32),
IF(
COLUMN()-COLUMN($I$1)+1 &lt;= ROUND(($E32-$D32+1)*$H32,0),
"■",
"□"
),
"")</f>
        <v/>
      </c>
      <c r="BE32" s="23">
        <f>IF(AND(BE$1&gt;=$D32, BE$1&lt;=$E32),
IF(
COLUMN()-COLUMN($I$1)+1 &lt;= ROUND(($E32-$D32+1)*$H32,0),
"■",
"□"
),
"")</f>
        <v/>
      </c>
      <c r="BF32" s="23">
        <f>IF(AND(BF$1&gt;=$D32, BF$1&lt;=$E32),
IF(
COLUMN()-COLUMN($I$1)+1 &lt;= ROUND(($E32-$D32+1)*$H32,0),
"■",
"□"
),
"")</f>
        <v/>
      </c>
      <c r="BG32" s="23">
        <f>IF(AND(BG$1&gt;=$D32, BG$1&lt;=$E32),
IF(
COLUMN()-COLUMN($I$1)+1 &lt;= ROUND(($E32-$D32+1)*$H32,0),
"■",
"□"
),
"")</f>
        <v/>
      </c>
      <c r="BH32" s="23">
        <f>IF(AND(BH$1&gt;=$D32, BH$1&lt;=$E32),
IF(
COLUMN()-COLUMN($I$1)+1 &lt;= ROUND(($E32-$D32+1)*$H32,0),
"■",
"□"
),
"")</f>
        <v/>
      </c>
      <c r="BI32" s="23">
        <f>IF(AND(BI$1&gt;=$D32, BI$1&lt;=$E32),
IF(
COLUMN()-COLUMN($I$1)+1 &lt;= ROUND(($E32-$D32+1)*$H32,0),
"■",
"□"
),
"")</f>
        <v/>
      </c>
      <c r="BJ32" s="23">
        <f>IF(AND(BJ$1&gt;=$D32, BJ$1&lt;=$E32),
IF(
COLUMN()-COLUMN($I$1)+1 &lt;= ROUND(($E32-$D32+1)*$H32,0),
"■",
"□"
),
"")</f>
        <v/>
      </c>
      <c r="BK32" s="23">
        <f>IF(AND(BK$1&gt;=$D32, BK$1&lt;=$E32),
IF(
COLUMN()-COLUMN($I$1)+1 &lt;= ROUND(($E32-$D32+1)*$H32,0),
"■",
"□"
),
"")</f>
        <v/>
      </c>
      <c r="BL32" s="23">
        <f>IF(AND(BL$1&gt;=$D32, BL$1&lt;=$E32),
IF(
COLUMN()-COLUMN($I$1)+1 &lt;= ROUND(($E32-$D32+1)*$H32,0),
"■",
"□"
),
"")</f>
        <v/>
      </c>
      <c r="BM32" s="23">
        <f>IF(AND(BM$1&gt;=$D32, BM$1&lt;=$E32),
IF(
COLUMN()-COLUMN($I$1)+1 &lt;= ROUND(($E32-$D32+1)*$H32,0),
"■",
"□"
),
"")</f>
        <v/>
      </c>
      <c r="BN32" s="23">
        <f>IF(AND(BN$1&gt;=$D32, BN$1&lt;=$E32),
IF(
COLUMN()-COLUMN($I$1)+1 &lt;= ROUND(($E32-$D32+1)*$H32,0),
"■",
"□"
),
"")</f>
        <v/>
      </c>
      <c r="BO32" s="23">
        <f>IF(AND(BO$1&gt;=$D32, BO$1&lt;=$E32),
IF(
COLUMN()-COLUMN($I$1)+1 &lt;= ROUND(($E32-$D32+1)*$H32,0),
"■",
"□"
),
"")</f>
        <v/>
      </c>
      <c r="BP32" s="23">
        <f>IF(AND(BP$1&gt;=$D32, BP$1&lt;=$E32),
IF(
COLUMN()-COLUMN($I$1)+1 &lt;= ROUND(($E32-$D32+1)*$H32,0),
"■",
"□"
),
"")</f>
        <v/>
      </c>
      <c r="BQ32" s="23">
        <f>IF(AND(BQ$1&gt;=$D32, BQ$1&lt;=$E32),
IF(
COLUMN()-COLUMN($I$1)+1 &lt;= ROUND(($E32-$D32+1)*$H32,0),
"■",
"□"
),
"")</f>
        <v/>
      </c>
      <c r="BR32" s="23">
        <f>IF(AND(BR$1&gt;=$D32, BR$1&lt;=$E32),
IF(
COLUMN()-COLUMN($I$1)+1 &lt;= ROUND(($E32-$D32+1)*$H32,0),
"■",
"□"
),
"")</f>
        <v/>
      </c>
      <c r="BS32" s="23">
        <f>IF(AND(BS$1&gt;=$D32, BS$1&lt;=$E32),
IF(
COLUMN()-COLUMN($I$1)+1 &lt;= ROUND(($E32-$D32+1)*$H32,0),
"■",
"□"
),
"")</f>
        <v/>
      </c>
      <c r="BT32" s="23">
        <f>IF(AND(BT$1&gt;=$D32, BT$1&lt;=$E32),
IF(
COLUMN()-COLUMN($I$1)+1 &lt;= ROUND(($E32-$D32+1)*$H32,0),
"■",
"□"
),
"")</f>
        <v/>
      </c>
      <c r="BU32" s="23">
        <f>IF(AND(BU$1&gt;=$D32, BU$1&lt;=$E32),
IF(
COLUMN()-COLUMN($I$1)+1 &lt;= ROUND(($E32-$D32+1)*$H32,0),
"■",
"□"
),
"")</f>
        <v/>
      </c>
      <c r="BV32" s="23">
        <f>IF(AND(BV$1&gt;=$D32, BV$1&lt;=$E32),
IF(
COLUMN()-COLUMN($I$1)+1 &lt;= ROUND(($E32-$D32+1)*$H32,0),
"■",
"□"
),
"")</f>
        <v/>
      </c>
      <c r="BW32" s="23">
        <f>IF(AND(BW$1&gt;=$D32, BW$1&lt;=$E32),
IF(
COLUMN()-COLUMN($I$1)+1 &lt;= ROUND(($E32-$D32+1)*$H32,0),
"■",
"□"
),
"")</f>
        <v/>
      </c>
      <c r="BX32" s="23">
        <f>IF(AND(BX$1&gt;=$D32, BX$1&lt;=$E32),
IF(
COLUMN()-COLUMN($I$1)+1 &lt;= ROUND(($E32-$D32+1)*$H32,0),
"■",
"□"
),
"")</f>
        <v/>
      </c>
      <c r="BY32" s="23">
        <f>IF(AND(BY$1&gt;=$D32, BY$1&lt;=$E32),
IF(
COLUMN()-COLUMN($I$1)+1 &lt;= ROUND(($E32-$D32+1)*$H32,0),
"■",
"□"
),
"")</f>
        <v/>
      </c>
      <c r="BZ32" s="23">
        <f>IF(AND(BZ$1&gt;=$D32, BZ$1&lt;=$E32),
IF(
COLUMN()-COLUMN($I$1)+1 &lt;= ROUND(($E32-$D32+1)*$H32,0),
"■",
"□"
),
"")</f>
        <v/>
      </c>
      <c r="CA32" s="23">
        <f>IF(AND(CA$1&gt;=$D32, CA$1&lt;=$E32),
IF(
COLUMN()-COLUMN($I$1)+1 &lt;= ROUND(($E32-$D32+1)*$H32,0),
"■",
"□"
),
"")</f>
        <v/>
      </c>
      <c r="CB32" s="23">
        <f>IF(AND(CB$1&gt;=$D32, CB$1&lt;=$E32),
IF(
COLUMN()-COLUMN($I$1)+1 &lt;= ROUND(($E32-$D32+1)*$H32,0),
"■",
"□"
),
"")</f>
        <v/>
      </c>
      <c r="CC32" s="23">
        <f>IF(AND(CC$1&gt;=$D32, CC$1&lt;=$E32),
IF(
COLUMN()-COLUMN($I$1)+1 &lt;= ROUND(($E32-$D32+1)*$H32,0),
"■",
"□"
),
"")</f>
        <v/>
      </c>
      <c r="CD32" s="23">
        <f>IF(AND(CD$1&gt;=$D32, CD$1&lt;=$E32),
IF(
COLUMN()-COLUMN($I$1)+1 &lt;= ROUND(($E32-$D32+1)*$H32,0),
"■",
"□"
),
"")</f>
        <v/>
      </c>
      <c r="CE32" s="23">
        <f>IF(AND(CE$1&gt;=$D32, CE$1&lt;=$E32),
IF(
COLUMN()-COLUMN($I$1)+1 &lt;= ROUND(($E32-$D32+1)*$H32,0),
"■",
"□"
),
"")</f>
        <v/>
      </c>
      <c r="CF32" s="23">
        <f>IF(AND(CF$1&gt;=$D32, CF$1&lt;=$E32),
IF(
COLUMN()-COLUMN($I$1)+1 &lt;= ROUND(($E32-$D32+1)*$H32,0),
"■",
"□"
),
"")</f>
        <v/>
      </c>
      <c r="CG32" s="23">
        <f>IF(AND(CG$1&gt;=$D32, CG$1&lt;=$E32),
IF(
COLUMN()-COLUMN($I$1)+1 &lt;= ROUND(($E32-$D32+1)*$H32,0),
"■",
"□"
),
"")</f>
        <v/>
      </c>
      <c r="CH32" s="23">
        <f>IF(AND(CH$1&gt;=$D32, CH$1&lt;=$E32),
IF(
COLUMN()-COLUMN($I$1)+1 &lt;= ROUND(($E32-$D32+1)*$H32,0),
"■",
"□"
),
"")</f>
        <v/>
      </c>
      <c r="CI32" s="23">
        <f>IF(AND(CI$1&gt;=$D32, CI$1&lt;=$E32),
IF(
COLUMN()-COLUMN($I$1)+1 &lt;= ROUND(($E32-$D32+1)*$H32,0),
"■",
"□"
),
"")</f>
        <v/>
      </c>
      <c r="CJ32" s="23">
        <f>IF(AND(CJ$1&gt;=$D32, CJ$1&lt;=$E32),
IF(
COLUMN()-COLUMN($I$1)+1 &lt;= ROUND(($E32-$D32+1)*$H32,0),
"■",
"□"
),
"")</f>
        <v/>
      </c>
      <c r="CK32" s="23">
        <f>IF(AND(CK$1&gt;=$D32, CK$1&lt;=$E32),
IF(
COLUMN()-COLUMN($I$1)+1 &lt;= ROUND(($E32-$D32+1)*$H32,0),
"■",
"□"
),
"")</f>
        <v/>
      </c>
      <c r="CL32" s="23">
        <f>IF(AND(CL$1&gt;=$D32, CL$1&lt;=$E32),
IF(
COLUMN()-COLUMN($I$1)+1 &lt;= ROUND(($E32-$D32+1)*$H32,0),
"■",
"□"
),
"")</f>
        <v/>
      </c>
      <c r="CM32" s="23">
        <f>IF(AND(CM$1&gt;=$D32, CM$1&lt;=$E32),
IF(
COLUMN()-COLUMN($I$1)+1 &lt;= ROUND(($E32-$D32+1)*$H32,0),
"■",
"□"
),
"")</f>
        <v/>
      </c>
      <c r="CN32" s="23">
        <f>IF(AND(CN$1&gt;=$D32, CN$1&lt;=$E32),
IF(
COLUMN()-COLUMN($I$1)+1 &lt;= ROUND(($E32-$D32+1)*$H32,0),
"■",
"□"
),
"")</f>
        <v/>
      </c>
      <c r="CO32" s="23">
        <f>IF(AND(CO$1&gt;=$D32, CO$1&lt;=$E32),
IF(
COLUMN()-COLUMN($I$1)+1 &lt;= ROUND(($E32-$D32+1)*$H32,0),
"■",
"□"
),
"")</f>
        <v/>
      </c>
      <c r="CP32" s="23">
        <f>IF(AND(CP$1&gt;=$D32, CP$1&lt;=$E32),
IF(
COLUMN()-COLUMN($I$1)+1 &lt;= ROUND(($E32-$D32+1)*$H32,0),
"■",
"□"
),
"")</f>
        <v/>
      </c>
      <c r="CQ32" s="23">
        <f>IF(AND(CQ$1&gt;=$D32, CQ$1&lt;=$E32),
IF(
COLUMN()-COLUMN($I$1)+1 &lt;= ROUND(($E32-$D32+1)*$H32,0),
"■",
"□"
),
"")</f>
        <v/>
      </c>
      <c r="CR32" s="23">
        <f>IF(AND(CR$1&gt;=$D32, CR$1&lt;=$E32),
IF(
COLUMN()-COLUMN($I$1)+1 &lt;= ROUND(($E32-$D32+1)*$H32,0),
"■",
"□"
),
"")</f>
        <v/>
      </c>
      <c r="CS32" s="23">
        <f>IF(AND(CS$1&gt;=$D32, CS$1&lt;=$E32),
IF(
COLUMN()-COLUMN($I$1)+1 &lt;= ROUND(($E32-$D32+1)*$H32,0),
"■",
"□"
),
"")</f>
        <v/>
      </c>
      <c r="CT32" s="23">
        <f>IF(AND(CT$1&gt;=$D32, CT$1&lt;=$E32),
IF(
COLUMN()-COLUMN($I$1)+1 &lt;= ROUND(($E32-$D32+1)*$H32,0),
"■",
"□"
),
"")</f>
        <v/>
      </c>
      <c r="CU32" s="23">
        <f>IF(AND(CU$1&gt;=$D32, CU$1&lt;=$E32),
IF(
COLUMN()-COLUMN($I$1)+1 &lt;= ROUND(($E32-$D32+1)*$H32,0),
"■",
"□"
),
"")</f>
        <v/>
      </c>
      <c r="CV32" s="23">
        <f>IF(AND(CV$1&gt;=$D32, CV$1&lt;=$E32),
IF(
COLUMN()-COLUMN($I$1)+1 &lt;= ROUND(($E32-$D32+1)*$H32,0),
"■",
"□"
),
"")</f>
        <v/>
      </c>
      <c r="CW32" s="23">
        <f>IF(AND(CW$1&gt;=$D32, CW$1&lt;=$E32),
IF(
COLUMN()-COLUMN($I$1)+1 &lt;= ROUND(($E32-$D32+1)*$H32,0),
"■",
"□"
),
"")</f>
        <v/>
      </c>
      <c r="CX32" s="23">
        <f>IF(AND(CX$1&gt;=$D32, CX$1&lt;=$E32),
IF(
COLUMN()-COLUMN($I$1)+1 &lt;= ROUND(($E32-$D32+1)*$H32,0),
"■",
"□"
),
"")</f>
        <v/>
      </c>
      <c r="CY32" s="23">
        <f>IF(AND(CY$1&gt;=$D32, CY$1&lt;=$E32),
IF(
COLUMN()-COLUMN($I$1)+1 &lt;= ROUND(($E32-$D32+1)*$H32,0),
"■",
"□"
),
"")</f>
        <v/>
      </c>
      <c r="CZ32" s="23">
        <f>IF(AND(CZ$1&gt;=$D32, CZ$1&lt;=$E32),
IF(
COLUMN()-COLUMN($I$1)+1 &lt;= ROUND(($E32-$D32+1)*$H32,0),
"■",
"□"
),
"")</f>
        <v/>
      </c>
      <c r="DA32" s="23">
        <f>IF(AND(DA$1&gt;=$D32, DA$1&lt;=$E32),
IF(
COLUMN()-COLUMN($I$1)+1 &lt;= ROUND(($E32-$D32+1)*$H32,0),
"■",
"□"
),
"")</f>
        <v/>
      </c>
      <c r="DB32" s="23">
        <f>IF(AND(DB$1&gt;=$D32, DB$1&lt;=$E32),
IF(
COLUMN()-COLUMN($I$1)+1 &lt;= ROUND(($E32-$D32+1)*$H32,0),
"■",
"□"
),
"")</f>
        <v/>
      </c>
      <c r="DC32" s="23">
        <f>IF(AND(DC$1&gt;=$D32, DC$1&lt;=$E32),
IF(
COLUMN()-COLUMN($I$1)+1 &lt;= ROUND(($E32-$D32+1)*$H32,0),
"■",
"□"
),
"")</f>
        <v/>
      </c>
      <c r="DD32" s="23">
        <f>IF(AND(DD$1&gt;=$D32, DD$1&lt;=$E32),
IF(
COLUMN()-COLUMN($I$1)+1 &lt;= ROUND(($E32-$D32+1)*$H32,0),
"■",
"□"
),
"")</f>
        <v/>
      </c>
      <c r="DE32" s="23">
        <f>IF(AND(DE$1&gt;=$D32, DE$1&lt;=$E32),
IF(
COLUMN()-COLUMN($I$1)+1 &lt;= ROUND(($E32-$D32+1)*$H32,0),
"■",
"□"
),
"")</f>
        <v/>
      </c>
      <c r="DF32" s="23">
        <f>IF(AND(DF$1&gt;=$D32, DF$1&lt;=$E32),
IF(
COLUMN()-COLUMN($I$1)+1 &lt;= ROUND(($E32-$D32+1)*$H32,0),
"■",
"□"
),
"")</f>
        <v/>
      </c>
      <c r="DG32" s="23">
        <f>IF(AND(DG$1&gt;=$D32, DG$1&lt;=$E32),
IF(
COLUMN()-COLUMN($I$1)+1 &lt;= ROUND(($E32-$D32+1)*$H32,0),
"■",
"□"
),
"")</f>
        <v/>
      </c>
      <c r="DH32" s="23">
        <f>IF(AND(DH$1&gt;=$D32, DH$1&lt;=$E32),
IF(
COLUMN()-COLUMN($I$1)+1 &lt;= ROUND(($E32-$D32+1)*$H32,0),
"■",
"□"
),
"")</f>
        <v/>
      </c>
      <c r="DI32" s="23">
        <f>IF(AND(DI$1&gt;=$D32, DI$1&lt;=$E32),
IF(
COLUMN()-COLUMN($I$1)+1 &lt;= ROUND(($E32-$D32+1)*$H32,0),
"■",
"□"
),
"")</f>
        <v/>
      </c>
      <c r="DJ32" s="23">
        <f>IF(AND(DJ$1&gt;=$D32, DJ$1&lt;=$E32),
IF(
COLUMN()-COLUMN($I$1)+1 &lt;= ROUND(($E32-$D32+1)*$H32,0),
"■",
"□"
),
"")</f>
        <v/>
      </c>
      <c r="DK32" s="23">
        <f>IF(AND(DK$1&gt;=$D32, DK$1&lt;=$E32),
IF(
COLUMN()-COLUMN($I$1)+1 &lt;= ROUND(($E32-$D32+1)*$H32,0),
"■",
"□"
),
"")</f>
        <v/>
      </c>
      <c r="DL32" s="23">
        <f>IF(AND(DL$1&gt;=$D32, DL$1&lt;=$E32),
IF(
COLUMN()-COLUMN($I$1)+1 &lt;= ROUND(($E32-$D32+1)*$H32,0),
"■",
"□"
),
"")</f>
        <v/>
      </c>
      <c r="DM32" s="23">
        <f>IF(AND(DM$1&gt;=$D32, DM$1&lt;=$E32),
IF(
COLUMN()-COLUMN($I$1)+1 &lt;= ROUND(($E32-$D32+1)*$H32,0),
"■",
"□"
),
"")</f>
        <v/>
      </c>
      <c r="DN32" s="23">
        <f>IF(AND(DN$1&gt;=$D32, DN$1&lt;=$E32),
IF(
COLUMN()-COLUMN($I$1)+1 &lt;= ROUND(($E32-$D32+1)*$H32,0),
"■",
"□"
),
"")</f>
        <v/>
      </c>
      <c r="DO32" s="23">
        <f>IF(AND(DO$1&gt;=$D32, DO$1&lt;=$E32),
IF(
COLUMN()-COLUMN($I$1)+1 &lt;= ROUND(($E32-$D32+1)*$H32,0),
"■",
"□"
),
"")</f>
        <v/>
      </c>
      <c r="DP32" s="23">
        <f>IF(AND(DP$1&gt;=$D32, DP$1&lt;=$E32),
IF(
COLUMN()-COLUMN($I$1)+1 &lt;= ROUND(($E32-$D32+1)*$H32,0),
"■",
"□"
),
"")</f>
        <v/>
      </c>
      <c r="DQ32" s="23">
        <f>IF(AND(DQ$1&gt;=$D32, DQ$1&lt;=$E32),
IF(
COLUMN()-COLUMN($I$1)+1 &lt;= ROUND(($E32-$D32+1)*$H32,0),
"■",
"□"
),
"")</f>
        <v/>
      </c>
      <c r="DR32" s="23">
        <f>IF(AND(DR$1&gt;=$D32, DR$1&lt;=$E32),
IF(
COLUMN()-COLUMN($I$1)+1 &lt;= ROUND(($E32-$D32+1)*$H32,0),
"■",
"□"
),
"")</f>
        <v/>
      </c>
      <c r="DS32" s="23">
        <f>IF(AND(DS$1&gt;=$D32, DS$1&lt;=$E32),
IF(
COLUMN()-COLUMN($I$1)+1 &lt;= ROUND(($E32-$D32+1)*$H32,0),
"■",
"□"
),
"")</f>
        <v/>
      </c>
      <c r="DT32" s="23">
        <f>IF(AND(DT$1&gt;=$D32, DT$1&lt;=$E32),
IF(
COLUMN()-COLUMN($I$1)+1 &lt;= ROUND(($E32-$D32+1)*$H32,0),
"■",
"□"
),
"")</f>
        <v/>
      </c>
      <c r="DU32" s="23">
        <f>IF(AND(DU$1&gt;=$D32, DU$1&lt;=$E32),
IF(
COLUMN()-COLUMN($I$1)+1 &lt;= ROUND(($E32-$D32+1)*$H32,0),
"■",
"□"
),
"")</f>
        <v/>
      </c>
      <c r="DV32" s="23">
        <f>IF(AND(DV$1&gt;=$D32, DV$1&lt;=$E32),
IF(
COLUMN()-COLUMN($I$1)+1 &lt;= ROUND(($E32-$D32+1)*$H32,0),
"■",
"□"
),
"")</f>
        <v/>
      </c>
      <c r="DW32" s="23">
        <f>IF(AND(DW$1&gt;=$D32, DW$1&lt;=$E32),
IF(
COLUMN()-COLUMN($I$1)+1 &lt;= ROUND(($E32-$D32+1)*$H32,0),
"■",
"□"
),
"")</f>
        <v/>
      </c>
      <c r="DX32" s="23">
        <f>IF(AND(DX$1&gt;=$D32, DX$1&lt;=$E32),
IF(
COLUMN()-COLUMN($I$1)+1 &lt;= ROUND(($E32-$D32+1)*$H32,0),
"■",
"□"
),
"")</f>
        <v/>
      </c>
      <c r="DY32" s="23">
        <f>IF(AND(DY$1&gt;=$D32, DY$1&lt;=$E32),
IF(
COLUMN()-COLUMN($I$1)+1 &lt;= ROUND(($E32-$D32+1)*$H32,0),
"■",
"□"
),
"")</f>
        <v/>
      </c>
      <c r="DZ32" s="23">
        <f>IF(AND(DZ$1&gt;=$D32, DZ$1&lt;=$E32),
IF(
COLUMN()-COLUMN($I$1)+1 &lt;= ROUND(($E32-$D32+1)*$H32,0),
"■",
"□"
),
"")</f>
        <v/>
      </c>
      <c r="EA32" s="23">
        <f>IF(AND(EA$1&gt;=$D32, EA$1&lt;=$E32),
IF(
COLUMN()-COLUMN($I$1)+1 &lt;= ROUND(($E32-$D32+1)*$H32,0),
"■",
"□"
),
"")</f>
        <v/>
      </c>
      <c r="EB32" s="23">
        <f>IF(AND(EB$1&gt;=$D32, EB$1&lt;=$E32),
IF(
COLUMN()-COLUMN($I$1)+1 &lt;= ROUND(($E32-$D32+1)*$H32,0),
"■",
"□"
),
"")</f>
        <v/>
      </c>
      <c r="EC32" s="23">
        <f>IF(AND(EC$1&gt;=$D32, EC$1&lt;=$E32),
IF(
COLUMN()-COLUMN($I$1)+1 &lt;= ROUND(($E32-$D32+1)*$H32,0),
"■",
"□"
),
"")</f>
        <v/>
      </c>
      <c r="ED32" s="23">
        <f>IF(AND(ED$1&gt;=$D32, ED$1&lt;=$E32),
IF(
COLUMN()-COLUMN($I$1)+1 &lt;= ROUND(($E32-$D32+1)*$H32,0),
"■",
"□"
),
"")</f>
        <v/>
      </c>
      <c r="EE32" s="23">
        <f>IF(AND(EE$1&gt;=$D32, EE$1&lt;=$E32),
IF(
COLUMN()-COLUMN($I$1)+1 &lt;= ROUND(($E32-$D32+1)*$H32,0),
"■",
"□"
),
"")</f>
        <v/>
      </c>
      <c r="EF32" s="23">
        <f>IF(AND(EF$1&gt;=$D32, EF$1&lt;=$E32),
IF(
COLUMN()-COLUMN($I$1)+1 &lt;= ROUND(($E32-$D32+1)*$H32,0),
"■",
"□"
),
"")</f>
        <v/>
      </c>
      <c r="EG32" s="23">
        <f>IF(AND(EG$1&gt;=$D32, EG$1&lt;=$E32),
IF(
COLUMN()-COLUMN($I$1)+1 &lt;= ROUND(($E32-$D32+1)*$H32,0),
"■",
"□"
),
"")</f>
        <v/>
      </c>
      <c r="EH32" s="23">
        <f>IF(AND(EH$1&gt;=$D32, EH$1&lt;=$E32),
IF(
COLUMN()-COLUMN($I$1)+1 &lt;= ROUND(($E32-$D32+1)*$H32,0),
"■",
"□"
),
"")</f>
        <v/>
      </c>
      <c r="EI32" s="23">
        <f>IF(AND(EI$1&gt;=$D32, EI$1&lt;=$E32),
IF(
COLUMN()-COLUMN($I$1)+1 &lt;= ROUND(($E32-$D32+1)*$H32,0),
"■",
"□"
),
"")</f>
        <v/>
      </c>
      <c r="EJ32" s="23">
        <f>IF(AND(EJ$1&gt;=$D32, EJ$1&lt;=$E32),
IF(
COLUMN()-COLUMN($I$1)+1 &lt;= ROUND(($E32-$D32+1)*$H32,0),
"■",
"□"
),
"")</f>
        <v/>
      </c>
      <c r="EK32" s="23">
        <f>IF(AND(EK$1&gt;=$D32, EK$1&lt;=$E32),
IF(
COLUMN()-COLUMN($I$1)+1 &lt;= ROUND(($E32-$D32+1)*$H32,0),
"■",
"□"
),
"")</f>
        <v/>
      </c>
      <c r="EL32" s="23">
        <f>IF(AND(EL$1&gt;=$D32, EL$1&lt;=$E32),
IF(
COLUMN()-COLUMN($I$1)+1 &lt;= ROUND(($E32-$D32+1)*$H32,0),
"■",
"□"
),
"")</f>
        <v/>
      </c>
      <c r="EM32" s="23">
        <f>IF(AND(EM$1&gt;=$D32, EM$1&lt;=$E32),
IF(
COLUMN()-COLUMN($I$1)+1 &lt;= ROUND(($E32-$D32+1)*$H32,0),
"■",
"□"
),
"")</f>
        <v/>
      </c>
      <c r="EN32" s="23">
        <f>IF(AND(EN$1&gt;=$D32, EN$1&lt;=$E32),
IF(
COLUMN()-COLUMN($I$1)+1 &lt;= ROUND(($E32-$D32+1)*$H32,0),
"■",
"□"
),
"")</f>
        <v/>
      </c>
      <c r="EO32" s="23">
        <f>IF(AND(EO$1&gt;=$D32, EO$1&lt;=$E32),
IF(
COLUMN()-COLUMN($I$1)+1 &lt;= ROUND(($E32-$D32+1)*$H32,0),
"■",
"□"
),
"")</f>
        <v/>
      </c>
      <c r="EP32" s="23">
        <f>IF(AND(EP$1&gt;=$D32, EP$1&lt;=$E32),
IF(
COLUMN()-COLUMN($I$1)+1 &lt;= ROUND(($E32-$D32+1)*$H32,0),
"■",
"□"
),
"")</f>
        <v/>
      </c>
      <c r="EQ32" s="23">
        <f>IF(AND(EQ$1&gt;=$D32, EQ$1&lt;=$E32),
IF(
COLUMN()-COLUMN($I$1)+1 &lt;= ROUND(($E32-$D32+1)*$H32,0),
"■",
"□"
),
"")</f>
        <v/>
      </c>
      <c r="ER32" s="23">
        <f>IF(AND(ER$1&gt;=$D32, ER$1&lt;=$E32),
IF(
COLUMN()-COLUMN($I$1)+1 &lt;= ROUND(($E32-$D32+1)*$H32,0),
"■",
"□"
),
"")</f>
        <v/>
      </c>
      <c r="ES32" s="23">
        <f>IF(AND(ES$1&gt;=$D32, ES$1&lt;=$E32),
IF(
COLUMN()-COLUMN($I$1)+1 &lt;= ROUND(($E32-$D32+1)*$H32,0),
"■",
"□"
),
"")</f>
        <v/>
      </c>
      <c r="ET32" s="23">
        <f>IF(AND(ET$1&gt;=$D32, ET$1&lt;=$E32),
IF(
COLUMN()-COLUMN($I$1)+1 &lt;= ROUND(($E32-$D32+1)*$H32,0),
"■",
"□"
),
"")</f>
        <v/>
      </c>
      <c r="EU32" s="23">
        <f>IF(AND(EU$1&gt;=$D32, EU$1&lt;=$E32),
IF(
COLUMN()-COLUMN($I$1)+1 &lt;= ROUND(($E32-$D32+1)*$H32,0),
"■",
"□"
),
"")</f>
        <v/>
      </c>
      <c r="EV32" s="23">
        <f>IF(AND(EV$1&gt;=$D32, EV$1&lt;=$E32),
IF(
COLUMN()-COLUMN($I$1)+1 &lt;= ROUND(($E32-$D32+1)*$H32,0),
"■",
"□"
),
"")</f>
        <v/>
      </c>
      <c r="EW32" s="23">
        <f>IF(AND(EW$1&gt;=$D32, EW$1&lt;=$E32),
IF(
COLUMN()-COLUMN($I$1)+1 &lt;= ROUND(($E32-$D32+1)*$H32,0),
"■",
"□"
),
"")</f>
        <v/>
      </c>
      <c r="EX32" s="23">
        <f>IF(AND(EX$1&gt;=$D32, EX$1&lt;=$E32),
IF(
COLUMN()-COLUMN($I$1)+1 &lt;= ROUND(($E32-$D32+1)*$H32,0),
"■",
"□"
),
"")</f>
        <v/>
      </c>
      <c r="EY32" s="23">
        <f>IF(AND(EY$1&gt;=$D32, EY$1&lt;=$E32),
IF(
COLUMN()-COLUMN($I$1)+1 &lt;= ROUND(($E32-$D32+1)*$H32,0),
"■",
"□"
),
"")</f>
        <v/>
      </c>
      <c r="EZ32" s="23">
        <f>IF(AND(EZ$1&gt;=$D32, EZ$1&lt;=$E32),
IF(
COLUMN()-COLUMN($I$1)+1 &lt;= ROUND(($E32-$D32+1)*$H32,0),
"■",
"□"
),
"")</f>
        <v/>
      </c>
      <c r="FA32" s="23">
        <f>IF(AND(FA$1&gt;=$D32, FA$1&lt;=$E32),
IF(
COLUMN()-COLUMN($I$1)+1 &lt;= ROUND(($E32-$D32+1)*$H32,0),
"■",
"□"
),
"")</f>
        <v/>
      </c>
      <c r="FB32" s="23">
        <f>IF(AND(FB$1&gt;=$D32, FB$1&lt;=$E32),
IF(
COLUMN()-COLUMN($I$1)+1 &lt;= ROUND(($E32-$D32+1)*$H32,0),
"■",
"□"
),
"")</f>
        <v/>
      </c>
      <c r="FC32" s="23">
        <f>IF(AND(FC$1&gt;=$D32, FC$1&lt;=$E32),
IF(
COLUMN()-COLUMN($I$1)+1 &lt;= ROUND(($E32-$D32+1)*$H32,0),
"■",
"□"
),
"")</f>
        <v/>
      </c>
      <c r="FD32" s="23">
        <f>IF(AND(FD$1&gt;=$D32, FD$1&lt;=$E32),
IF(
COLUMN()-COLUMN($I$1)+1 &lt;= ROUND(($E32-$D32+1)*$H32,0),
"■",
"□"
),
"")</f>
        <v/>
      </c>
      <c r="FE32" s="23">
        <f>IF(AND(FE$1&gt;=$D32, FE$1&lt;=$E32),
IF(
COLUMN()-COLUMN($I$1)+1 &lt;= ROUND(($E32-$D32+1)*$H32,0),
"■",
"□"
),
"")</f>
        <v/>
      </c>
      <c r="FF32" s="23">
        <f>IF(AND(FF$1&gt;=$D32, FF$1&lt;=$E32),
IF(
COLUMN()-COLUMN($I$1)+1 &lt;= ROUND(($E32-$D32+1)*$H32,0),
"■",
"□"
),
"")</f>
        <v/>
      </c>
      <c r="FG32" s="23">
        <f>IF(AND(FG$1&gt;=$D32, FG$1&lt;=$E32),
IF(
COLUMN()-COLUMN($I$1)+1 &lt;= ROUND(($E32-$D32+1)*$H32,0),
"■",
"□"
),
"")</f>
        <v/>
      </c>
      <c r="FH32" s="23">
        <f>IF(AND(FH$1&gt;=$D32, FH$1&lt;=$E32),
IF(
COLUMN()-COLUMN($I$1)+1 &lt;= ROUND(($E32-$D32+1)*$H32,0),
"■",
"□"
),
"")</f>
        <v/>
      </c>
      <c r="FI32" s="23">
        <f>IF(AND(FI$1&gt;=$D32, FI$1&lt;=$E32),
IF(
COLUMN()-COLUMN($I$1)+1 &lt;= ROUND(($E32-$D32+1)*$H32,0),
"■",
"□"
),
"")</f>
        <v/>
      </c>
      <c r="FJ32" s="23">
        <f>IF(AND(FJ$1&gt;=$D32, FJ$1&lt;=$E32),
IF(
COLUMN()-COLUMN($I$1)+1 &lt;= ROUND(($E32-$D32+1)*$H32,0),
"■",
"□"
),
"")</f>
        <v/>
      </c>
      <c r="FK32" s="23">
        <f>IF(AND(FK$1&gt;=$D32, FK$1&lt;=$E32),
IF(
COLUMN()-COLUMN($I$1)+1 &lt;= ROUND(($E32-$D32+1)*$H32,0),
"■",
"□"
),
"")</f>
        <v/>
      </c>
      <c r="FL32" s="23">
        <f>IF(AND(FL$1&gt;=$D32, FL$1&lt;=$E32),
IF(
COLUMN()-COLUMN($I$1)+1 &lt;= ROUND(($E32-$D32+1)*$H32,0),
"■",
"□"
),
"")</f>
        <v/>
      </c>
      <c r="FM32" s="23">
        <f>IF(AND(FM$1&gt;=$D32, FM$1&lt;=$E32),
IF(
COLUMN()-COLUMN($I$1)+1 &lt;= ROUND(($E32-$D32+1)*$H32,0),
"■",
"□"
),
"")</f>
        <v/>
      </c>
      <c r="FN32" s="23">
        <f>IF(AND(FN$1&gt;=$D32, FN$1&lt;=$E32),
IF(
COLUMN()-COLUMN($I$1)+1 &lt;= ROUND(($E32-$D32+1)*$H32,0),
"■",
"□"
),
"")</f>
        <v/>
      </c>
      <c r="FO32" s="23">
        <f>IF(AND(FO$1&gt;=$D32, FO$1&lt;=$E32),
IF(
COLUMN()-COLUMN($I$1)+1 &lt;= ROUND(($E32-$D32+1)*$H32,0),
"■",
"□"
),
"")</f>
        <v/>
      </c>
      <c r="FP32" s="23">
        <f>IF(AND(FP$1&gt;=$D32, FP$1&lt;=$E32),
IF(
COLUMN()-COLUMN($I$1)+1 &lt;= ROUND(($E32-$D32+1)*$H32,0),
"■",
"□"
),
"")</f>
        <v/>
      </c>
      <c r="FQ32" s="23">
        <f>IF(AND(FQ$1&gt;=$D32, FQ$1&lt;=$E32),
IF(
COLUMN()-COLUMN($I$1)+1 &lt;= ROUND(($E32-$D32+1)*$H32,0),
"■",
"□"
),
"")</f>
        <v/>
      </c>
      <c r="FR32" s="23">
        <f>IF(AND(FR$1&gt;=$D32, FR$1&lt;=$E32),
IF(
COLUMN()-COLUMN($I$1)+1 &lt;= ROUND(($E32-$D32+1)*$H32,0),
"■",
"□"
),
"")</f>
        <v/>
      </c>
      <c r="FS32" s="23">
        <f>IF(AND(FS$1&gt;=$D32, FS$1&lt;=$E32),
IF(
COLUMN()-COLUMN($I$1)+1 &lt;= ROUND(($E32-$D32+1)*$H32,0),
"■",
"□"
),
"")</f>
        <v/>
      </c>
      <c r="FT32" s="23">
        <f>IF(AND(FT$1&gt;=$D32, FT$1&lt;=$E32),
IF(
COLUMN()-COLUMN($I$1)+1 &lt;= ROUND(($E32-$D32+1)*$H32,0),
"■",
"□"
),
"")</f>
        <v/>
      </c>
      <c r="FU32" s="23">
        <f>IF(AND(FU$1&gt;=$D32, FU$1&lt;=$E32),
IF(
COLUMN()-COLUMN($I$1)+1 &lt;= ROUND(($E32-$D32+1)*$H32,0),
"■",
"□"
),
"")</f>
        <v/>
      </c>
      <c r="FV32" s="23">
        <f>IF(AND(FV$1&gt;=$D32, FV$1&lt;=$E32),
IF(
COLUMN()-COLUMN($I$1)+1 &lt;= ROUND(($E32-$D32+1)*$H32,0),
"■",
"□"
),
"")</f>
        <v/>
      </c>
      <c r="FW32" s="23">
        <f>IF(AND(FW$1&gt;=$D32, FW$1&lt;=$E32),
IF(
COLUMN()-COLUMN($I$1)+1 &lt;= ROUND(($E32-$D32+1)*$H32,0),
"■",
"□"
),
"")</f>
        <v/>
      </c>
      <c r="FX32" s="23">
        <f>IF(AND(FX$1&gt;=$D32, FX$1&lt;=$E32),
IF(
COLUMN()-COLUMN($I$1)+1 &lt;= ROUND(($E32-$D32+1)*$H32,0),
"■",
"□"
),
"")</f>
        <v/>
      </c>
      <c r="FY32" s="23">
        <f>IF(AND(FY$1&gt;=$D32, FY$1&lt;=$E32),
IF(
COLUMN()-COLUMN($I$1)+1 &lt;= ROUND(($E32-$D32+1)*$H32,0),
"■",
"□"
),
"")</f>
        <v/>
      </c>
      <c r="FZ32" s="23">
        <f>IF(AND(FZ$1&gt;=$D32, FZ$1&lt;=$E32),
IF(
COLUMN()-COLUMN($I$1)+1 &lt;= ROUND(($E32-$D32+1)*$H32,0),
"■",
"□"
),
"")</f>
        <v/>
      </c>
      <c r="GA32" s="23">
        <f>IF(AND(GA$1&gt;=$D32, GA$1&lt;=$E32),
IF(
COLUMN()-COLUMN($I$1)+1 &lt;= ROUND(($E32-$D32+1)*$H32,0),
"■",
"□"
),
"")</f>
        <v/>
      </c>
      <c r="GB32" s="23">
        <f>IF(AND(GB$1&gt;=$D32, GB$1&lt;=$E32),
IF(
COLUMN()-COLUMN($I$1)+1 &lt;= ROUND(($E32-$D32+1)*$H32,0),
"■",
"□"
),
"")</f>
        <v/>
      </c>
      <c r="GC32" s="23">
        <f>IF(AND(GC$1&gt;=$D32, GC$1&lt;=$E32),
IF(
COLUMN()-COLUMN($I$1)+1 &lt;= ROUND(($E32-$D32+1)*$H32,0),
"■",
"□"
),
"")</f>
        <v/>
      </c>
      <c r="GD32" s="23">
        <f>IF(AND(GD$1&gt;=$D32, GD$1&lt;=$E32),
IF(
COLUMN()-COLUMN($I$1)+1 &lt;= ROUND(($E32-$D32+1)*$H32,0),
"■",
"□"
),
"")</f>
        <v/>
      </c>
      <c r="GE32" s="23">
        <f>IF(AND(GE$1&gt;=$D32, GE$1&lt;=$E32),
IF(
COLUMN()-COLUMN($I$1)+1 &lt;= ROUND(($E32-$D32+1)*$H32,0),
"■",
"□"
),
"")</f>
        <v/>
      </c>
      <c r="GF32" s="23">
        <f>IF(AND(GF$1&gt;=$D32, GF$1&lt;=$E32),
IF(
COLUMN()-COLUMN($I$1)+1 &lt;= ROUND(($E32-$D32+1)*$H32,0),
"■",
"□"
),
"")</f>
        <v/>
      </c>
      <c r="GG32" s="23">
        <f>IF(AND(GG$1&gt;=$D32, GG$1&lt;=$E32),
IF(
COLUMN()-COLUMN($I$1)+1 &lt;= ROUND(($E32-$D32+1)*$H32,0),
"■",
"□"
),
"")</f>
        <v/>
      </c>
      <c r="GH32" s="23">
        <f>IF(AND(GH$1&gt;=$D32, GH$1&lt;=$E32),
IF(
COLUMN()-COLUMN($I$1)+1 &lt;= ROUND(($E32-$D32+1)*$H32,0),
"■",
"□"
),
"")</f>
        <v/>
      </c>
      <c r="GI32" s="23">
        <f>IF(AND(GI$1&gt;=$D32, GI$1&lt;=$E32),
IF(
COLUMN()-COLUMN($I$1)+1 &lt;= ROUND(($E32-$D32+1)*$H32,0),
"■",
"□"
),
"")</f>
        <v/>
      </c>
      <c r="GJ32" s="23">
        <f>IF(AND(GJ$1&gt;=$D32, GJ$1&lt;=$E32),
IF(
COLUMN()-COLUMN($I$1)+1 &lt;= ROUND(($E32-$D32+1)*$H32,0),
"■",
"□"
),
"")</f>
        <v/>
      </c>
      <c r="GK32" s="23">
        <f>IF(AND(GK$1&gt;=$D32, GK$1&lt;=$E32),
IF(
COLUMN()-COLUMN($I$1)+1 &lt;= ROUND(($E32-$D32+1)*$H32,0),
"■",
"□"
),
"")</f>
        <v/>
      </c>
      <c r="GL32" s="23">
        <f>IF(AND(GL$1&gt;=$D32, GL$1&lt;=$E32),
IF(
COLUMN()-COLUMN($I$1)+1 &lt;= ROUND(($E32-$D32+1)*$H32,0),
"■",
"□"
),
"")</f>
        <v/>
      </c>
      <c r="GM32" s="23">
        <f>IF(AND(GM$1&gt;=$D32, GM$1&lt;=$E32),
IF(
COLUMN()-COLUMN($I$1)+1 &lt;= ROUND(($E32-$D32+1)*$H32,0),
"■",
"□"
),
"")</f>
        <v/>
      </c>
      <c r="GN32" s="23">
        <f>IF(AND(GN$1&gt;=$D32, GN$1&lt;=$E32),
IF(
COLUMN()-COLUMN($I$1)+1 &lt;= ROUND(($E32-$D32+1)*$H32,0),
"■",
"□"
),
"")</f>
        <v/>
      </c>
      <c r="GO32" s="23">
        <f>IF(AND(GO$1&gt;=$D32, GO$1&lt;=$E32),
IF(
COLUMN()-COLUMN($I$1)+1 &lt;= ROUND(($E32-$D32+1)*$H32,0),
"■",
"□"
),
"")</f>
        <v/>
      </c>
      <c r="GP32" s="23">
        <f>IF(AND(GP$1&gt;=$D32, GP$1&lt;=$E32),
IF(
COLUMN()-COLUMN($I$1)+1 &lt;= ROUND(($E32-$D32+1)*$H32,0),
"■",
"□"
),
"")</f>
        <v/>
      </c>
      <c r="GQ32" s="23">
        <f>IF(AND(GQ$1&gt;=$D32, GQ$1&lt;=$E32),
IF(
COLUMN()-COLUMN($I$1)+1 &lt;= ROUND(($E32-$D32+1)*$H32,0),
"■",
"□"
),
"")</f>
        <v/>
      </c>
      <c r="GR32" s="23">
        <f>IF(AND(GR$1&gt;=$D32, GR$1&lt;=$E32),
IF(
COLUMN()-COLUMN($I$1)+1 &lt;= ROUND(($E32-$D32+1)*$H32,0),
"■",
"□"
),
"")</f>
        <v/>
      </c>
      <c r="GS32" s="23">
        <f>IF(AND(GS$1&gt;=$D32, GS$1&lt;=$E32),
IF(
COLUMN()-COLUMN($I$1)+1 &lt;= ROUND(($E32-$D32+1)*$H32,0),
"■",
"□"
),
"")</f>
        <v/>
      </c>
      <c r="GT32" s="23">
        <f>IF(AND(GT$1&gt;=$D32, GT$1&lt;=$E32),
IF(
COLUMN()-COLUMN($I$1)+1 &lt;= ROUND(($E32-$D32+1)*$H32,0),
"■",
"□"
),
"")</f>
        <v/>
      </c>
      <c r="GU32" s="23">
        <f>IF(AND(GU$1&gt;=$D32, GU$1&lt;=$E32),
IF(
COLUMN()-COLUMN($I$1)+1 &lt;= ROUND(($E32-$D32+1)*$H32,0),
"■",
"□"
),
"")</f>
        <v/>
      </c>
      <c r="GV32" s="23">
        <f>IF(AND(GV$1&gt;=$D32, GV$1&lt;=$E32),
IF(
COLUMN()-COLUMN($I$1)+1 &lt;= ROUND(($E32-$D32+1)*$H32,0),
"■",
"□"
),
"")</f>
        <v/>
      </c>
      <c r="GW32" s="23">
        <f>IF(AND(GW$1&gt;=$D32, GW$1&lt;=$E32),
IF(
COLUMN()-COLUMN($I$1)+1 &lt;= ROUND(($E32-$D32+1)*$H32,0),
"■",
"□"
),
"")</f>
        <v/>
      </c>
      <c r="GX32" s="23">
        <f>IF(AND(GX$1&gt;=$D32, GX$1&lt;=$E32),
IF(
COLUMN()-COLUMN($I$1)+1 &lt;= ROUND(($E32-$D32+1)*$H32,0),
"■",
"□"
),
"")</f>
        <v/>
      </c>
      <c r="GY32" s="23">
        <f>IF(AND(GY$1&gt;=$D32, GY$1&lt;=$E32),
IF(
COLUMN()-COLUMN($I$1)+1 &lt;= ROUND(($E32-$D32+1)*$H32,0),
"■",
"□"
),
"")</f>
        <v/>
      </c>
      <c r="GZ32" s="23">
        <f>IF(AND(GZ$1&gt;=$D32, GZ$1&lt;=$E32),
IF(
COLUMN()-COLUMN($I$1)+1 &lt;= ROUND(($E32-$D32+1)*$H32,0),
"■",
"□"
),
"")</f>
        <v/>
      </c>
      <c r="HA32" s="23">
        <f>IF(AND(HA$1&gt;=$D32, HA$1&lt;=$E32),
IF(
COLUMN()-COLUMN($I$1)+1 &lt;= ROUND(($E32-$D32+1)*$H32,0),
"■",
"□"
),
"")</f>
        <v/>
      </c>
      <c r="HB32" s="23">
        <f>IF(AND(HB$1&gt;=$D32, HB$1&lt;=$E32),
IF(
COLUMN()-COLUMN($I$1)+1 &lt;= ROUND(($E32-$D32+1)*$H32,0),
"■",
"□"
),
"")</f>
        <v/>
      </c>
      <c r="HC32" s="23">
        <f>IF(AND(HC$1&gt;=$D32, HC$1&lt;=$E32),
IF(
COLUMN()-COLUMN($I$1)+1 &lt;= ROUND(($E32-$D32+1)*$H32,0),
"■",
"□"
),
"")</f>
        <v/>
      </c>
      <c r="HD32" s="23">
        <f>IF(AND(HD$1&gt;=$D32, HD$1&lt;=$E32),
IF(
COLUMN()-COLUMN($I$1)+1 &lt;= ROUND(($E32-$D32+1)*$H32,0),
"■",
"□"
),
"")</f>
        <v/>
      </c>
      <c r="HE32" s="23">
        <f>IF(AND(HE$1&gt;=$D32, HE$1&lt;=$E32),
IF(
COLUMN()-COLUMN($I$1)+1 &lt;= ROUND(($E32-$D32+1)*$H32,0),
"■",
"□"
),
"")</f>
        <v/>
      </c>
      <c r="HF32" s="23">
        <f>IF(AND(HF$1&gt;=$D32, HF$1&lt;=$E32),
IF(
COLUMN()-COLUMN($I$1)+1 &lt;= ROUND(($E32-$D32+1)*$H32,0),
"■",
"□"
),
"")</f>
        <v/>
      </c>
      <c r="HG32" s="23">
        <f>IF(AND(HG$1&gt;=$D32, HG$1&lt;=$E32),
IF(
COLUMN()-COLUMN($I$1)+1 &lt;= ROUND(($E32-$D32+1)*$H32,0),
"■",
"□"
),
"")</f>
        <v/>
      </c>
      <c r="HH32" s="23">
        <f>IF(AND(HH$1&gt;=$D32, HH$1&lt;=$E32),
IF(
COLUMN()-COLUMN($I$1)+1 &lt;= ROUND(($E32-$D32+1)*$H32,0),
"■",
"□"
),
"")</f>
        <v/>
      </c>
      <c r="HI32" s="23">
        <f>IF(AND(HI$1&gt;=$D32, HI$1&lt;=$E32),
IF(
COLUMN()-COLUMN($I$1)+1 &lt;= ROUND(($E32-$D32+1)*$H32,0),
"■",
"□"
),
"")</f>
        <v/>
      </c>
      <c r="HJ32" s="23">
        <f>IF(AND(HJ$1&gt;=$D32, HJ$1&lt;=$E32),
IF(
COLUMN()-COLUMN($I$1)+1 &lt;= ROUND(($E32-$D32+1)*$H32,0),
"■",
"□"
),
"")</f>
        <v/>
      </c>
      <c r="HK32" s="23">
        <f>IF(AND(HK$1&gt;=$D32, HK$1&lt;=$E32),
IF(
COLUMN()-COLUMN($I$1)+1 &lt;= ROUND(($E32-$D32+1)*$H32,0),
"■",
"□"
),
"")</f>
        <v/>
      </c>
      <c r="HL32" s="23">
        <f>IF(AND(HL$1&gt;=$D32, HL$1&lt;=$E32),
IF(
COLUMN()-COLUMN($I$1)+1 &lt;= ROUND(($E32-$D32+1)*$H32,0),
"■",
"□"
),
"")</f>
        <v/>
      </c>
      <c r="HM32" s="23">
        <f>IF(AND(HM$1&gt;=$D32, HM$1&lt;=$E32),
IF(
COLUMN()-COLUMN($I$1)+1 &lt;= ROUND(($E32-$D32+1)*$H32,0),
"■",
"□"
),
"")</f>
        <v/>
      </c>
      <c r="HN32" s="23">
        <f>IF(AND(HN$1&gt;=$D32, HN$1&lt;=$E32),
IF(
COLUMN()-COLUMN($I$1)+1 &lt;= ROUND(($E32-$D32+1)*$H32,0),
"■",
"□"
),
"")</f>
        <v/>
      </c>
      <c r="HO32" s="23">
        <f>IF(AND(HO$1&gt;=$D32, HO$1&lt;=$E32),
IF(
COLUMN()-COLUMN($I$1)+1 &lt;= ROUND(($E32-$D32+1)*$H32,0),
"■",
"□"
),
"")</f>
        <v/>
      </c>
      <c r="HP32" s="23">
        <f>IF(AND(HP$1&gt;=$D32, HP$1&lt;=$E32),
IF(
COLUMN()-COLUMN($I$1)+1 &lt;= ROUND(($E32-$D32+1)*$H32,0),
"■",
"□"
),
"")</f>
        <v/>
      </c>
      <c r="HQ32" s="23">
        <f>IF(AND(HQ$1&gt;=$D32, HQ$1&lt;=$E32),
IF(
COLUMN()-COLUMN($I$1)+1 &lt;= ROUND(($E32-$D32+1)*$H32,0),
"■",
"□"
),
"")</f>
        <v/>
      </c>
      <c r="HR32" s="23">
        <f>IF(AND(HR$1&gt;=$D32, HR$1&lt;=$E32),
IF(
COLUMN()-COLUMN($I$1)+1 &lt;= ROUND(($E32-$D32+1)*$H32,0),
"■",
"□"
),
"")</f>
        <v/>
      </c>
      <c r="HS32" s="23">
        <f>IF(AND(HS$1&gt;=$D32, HS$1&lt;=$E32),
IF(
COLUMN()-COLUMN($I$1)+1 &lt;= ROUND(($E32-$D32+1)*$H32,0),
"■",
"□"
),
"")</f>
        <v/>
      </c>
      <c r="HT32" s="23">
        <f>IF(AND(HT$1&gt;=$D32, HT$1&lt;=$E32),
IF(
COLUMN()-COLUMN($I$1)+1 &lt;= ROUND(($E32-$D32+1)*$H32,0),
"■",
"□"
),
"")</f>
        <v/>
      </c>
      <c r="HU32" s="23">
        <f>IF(AND(HU$1&gt;=$D32, HU$1&lt;=$E32),
IF(
COLUMN()-COLUMN($I$1)+1 &lt;= ROUND(($E32-$D32+1)*$H32,0),
"■",
"□"
),
"")</f>
        <v/>
      </c>
      <c r="HV32" s="23">
        <f>IF(AND(HV$1&gt;=$D32, HV$1&lt;=$E32),
IF(
COLUMN()-COLUMN($I$1)+1 &lt;= ROUND(($E32-$D32+1)*$H32,0),
"■",
"□"
),
"")</f>
        <v/>
      </c>
      <c r="HW32" s="23">
        <f>IF(AND(HW$1&gt;=$D32, HW$1&lt;=$E32),
IF(
COLUMN()-COLUMN($I$1)+1 &lt;= ROUND(($E32-$D32+1)*$H32,0),
"■",
"□"
),
"")</f>
        <v/>
      </c>
      <c r="HX32" s="23">
        <f>IF(AND(HX$1&gt;=$D32, HX$1&lt;=$E32),
IF(
COLUMN()-COLUMN($I$1)+1 &lt;= ROUND(($E32-$D32+1)*$H32,0),
"■",
"□"
),
"")</f>
        <v/>
      </c>
      <c r="HY32" s="23">
        <f>IF(AND(HY$1&gt;=$D32, HY$1&lt;=$E32),
IF(
COLUMN()-COLUMN($I$1)+1 &lt;= ROUND(($E32-$D32+1)*$H32,0),
"■",
"□"
),
"")</f>
        <v/>
      </c>
      <c r="HZ32" s="23">
        <f>IF(AND(HZ$1&gt;=$D32, HZ$1&lt;=$E32),
IF(
COLUMN()-COLUMN($I$1)+1 &lt;= ROUND(($E32-$D32+1)*$H32,0),
"■",
"□"
),
"")</f>
        <v/>
      </c>
      <c r="IA32" s="23">
        <f>IF(AND(IA$1&gt;=$D32, IA$1&lt;=$E32),
IF(
COLUMN()-COLUMN($I$1)+1 &lt;= ROUND(($E32-$D32+1)*$H32,0),
"■",
"□"
),
"")</f>
        <v/>
      </c>
      <c r="IB32" s="23">
        <f>IF(AND(IB$1&gt;=$D32, IB$1&lt;=$E32),
IF(
COLUMN()-COLUMN($I$1)+1 &lt;= ROUND(($E32-$D32+1)*$H32,0),
"■",
"□"
),
"")</f>
        <v/>
      </c>
      <c r="IC32" s="23">
        <f>IF(AND(IC$1&gt;=$D32, IC$1&lt;=$E32),
IF(
COLUMN()-COLUMN($I$1)+1 &lt;= ROUND(($E32-$D32+1)*$H32,0),
"■",
"□"
),
"")</f>
        <v/>
      </c>
      <c r="ID32" s="23">
        <f>IF(AND(ID$1&gt;=$D32, ID$1&lt;=$E32),
IF(
COLUMN()-COLUMN($I$1)+1 &lt;= ROUND(($E32-$D32+1)*$H32,0),
"■",
"□"
),
"")</f>
        <v/>
      </c>
      <c r="IE32" s="23">
        <f>IF(AND(IE$1&gt;=$D32, IE$1&lt;=$E32),
IF(
COLUMN()-COLUMN($I$1)+1 &lt;= ROUND(($E32-$D32+1)*$H32,0),
"■",
"□"
),
"")</f>
        <v/>
      </c>
      <c r="IF32" s="23">
        <f>IF(AND(IF$1&gt;=$D32, IF$1&lt;=$E32),
IF(
COLUMN()-COLUMN($I$1)+1 &lt;= ROUND(($E32-$D32+1)*$H32,0),
"■",
"□"
),
"")</f>
        <v/>
      </c>
      <c r="IG32" s="23">
        <f>IF(AND(IG$1&gt;=$D32, IG$1&lt;=$E32),
IF(
COLUMN()-COLUMN($I$1)+1 &lt;= ROUND(($E32-$D32+1)*$H32,0),
"■",
"□"
),
"")</f>
        <v/>
      </c>
      <c r="IH32" s="23">
        <f>IF(AND(IH$1&gt;=$D32, IH$1&lt;=$E32),
IF(
COLUMN()-COLUMN($I$1)+1 &lt;= ROUND(($E32-$D32+1)*$H32,0),
"■",
"□"
),
"")</f>
        <v/>
      </c>
      <c r="II32" s="23">
        <f>IF(AND(II$1&gt;=$D32, II$1&lt;=$E32),
IF(
COLUMN()-COLUMN($I$1)+1 &lt;= ROUND(($E32-$D32+1)*$H32,0),
"■",
"□"
),
"")</f>
        <v/>
      </c>
      <c r="IJ32" s="23">
        <f>IF(AND(IJ$1&gt;=$D32, IJ$1&lt;=$E32),
IF(
COLUMN()-COLUMN($I$1)+1 &lt;= ROUND(($E32-$D32+1)*$H32,0),
"■",
"□"
),
"")</f>
        <v/>
      </c>
      <c r="IK32" s="23">
        <f>IF(AND(IK$1&gt;=$D32, IK$1&lt;=$E32),
IF(
COLUMN()-COLUMN($I$1)+1 &lt;= ROUND(($E32-$D32+1)*$H32,0),
"■",
"□"
),
"")</f>
        <v/>
      </c>
      <c r="IL32" s="23">
        <f>IF(AND(IL$1&gt;=$D32, IL$1&lt;=$E32),
IF(
COLUMN()-COLUMN($I$1)+1 &lt;= ROUND(($E32-$D32+1)*$H32,0),
"■",
"□"
),
"")</f>
        <v/>
      </c>
      <c r="IM32" s="23">
        <f>IF(AND(IM$1&gt;=$D32, IM$1&lt;=$E32),
IF(
COLUMN()-COLUMN($I$1)+1 &lt;= ROUND(($E32-$D32+1)*$H32,0),
"■",
"□"
),
"")</f>
        <v/>
      </c>
      <c r="IN32" s="23">
        <f>IF(AND(IN$1&gt;=$D32, IN$1&lt;=$E32),
IF(
COLUMN()-COLUMN($I$1)+1 &lt;= ROUND(($E32-$D32+1)*$H32,0),
"■",
"□"
),
"")</f>
        <v/>
      </c>
      <c r="IO32" s="23">
        <f>IF(AND(IO$1&gt;=$D32, IO$1&lt;=$E32),
IF(
COLUMN()-COLUMN($I$1)+1 &lt;= ROUND(($E32-$D32+1)*$H32,0),
"■",
"□"
),
"")</f>
        <v/>
      </c>
      <c r="IP32" s="23">
        <f>IF(AND(IP$1&gt;=$D32, IP$1&lt;=$E32),
IF(
COLUMN()-COLUMN($I$1)+1 &lt;= ROUND(($E32-$D32+1)*$H32,0),
"■",
"□"
),
"")</f>
        <v/>
      </c>
      <c r="IQ32" s="23">
        <f>IF(AND(IQ$1&gt;=$D32, IQ$1&lt;=$E32),
IF(
COLUMN()-COLUMN($I$1)+1 &lt;= ROUND(($E32-$D32+1)*$H32,0),
"■",
"□"
),
"")</f>
        <v/>
      </c>
      <c r="IR32" s="23">
        <f>IF(AND(IR$1&gt;=$D32, IR$1&lt;=$E32),
IF(
COLUMN()-COLUMN($I$1)+1 &lt;= ROUND(($E32-$D32+1)*$H32,0),
"■",
"□"
),
"")</f>
        <v/>
      </c>
      <c r="IS32" s="23">
        <f>IF(AND(IS$1&gt;=$D32, IS$1&lt;=$E32),
IF(
COLUMN()-COLUMN($I$1)+1 &lt;= ROUND(($E32-$D32+1)*$H32,0),
"■",
"□"
),
"")</f>
        <v/>
      </c>
      <c r="IT32" s="23">
        <f>IF(AND(IT$1&gt;=$D32, IT$1&lt;=$E32),
IF(
COLUMN()-COLUMN($I$1)+1 &lt;= ROUND(($E32-$D32+1)*$H32,0),
"■",
"□"
),
"")</f>
        <v/>
      </c>
      <c r="IU32" s="23">
        <f>IF(AND(IU$1&gt;=$D32, IU$1&lt;=$E32),
IF(
COLUMN()-COLUMN($I$1)+1 &lt;= ROUND(($E32-$D32+1)*$H32,0),
"■",
"□"
),
"")</f>
        <v/>
      </c>
      <c r="IV32" s="23">
        <f>IF(AND(IV$1&gt;=$D32, IV$1&lt;=$E32),
IF(
COLUMN()-COLUMN($I$1)+1 &lt;= ROUND(($E32-$D32+1)*$H32,0),
"■",
"□"
),
"")</f>
        <v/>
      </c>
      <c r="IW32" s="23">
        <f>IF(AND(IW$1&gt;=$D32, IW$1&lt;=$E32),
IF(
COLUMN()-COLUMN($I$1)+1 &lt;= ROUND(($E32-$D32+1)*$H32,0),
"■",
"□"
),
"")</f>
        <v/>
      </c>
      <c r="IX32" s="23">
        <f>IF(AND(IX$1&gt;=$D32, IX$1&lt;=$E32),
IF(
COLUMN()-COLUMN($I$1)+1 &lt;= ROUND(($E32-$D32+1)*$H32,0),
"■",
"□"
),
"")</f>
        <v/>
      </c>
      <c r="IY32" s="23">
        <f>IF(AND(IY$1&gt;=$D32, IY$1&lt;=$E32),
IF(
COLUMN()-COLUMN($I$1)+1 &lt;= ROUND(($E32-$D32+1)*$H32,0),
"■",
"□"
),
"")</f>
        <v/>
      </c>
      <c r="IZ32" s="23">
        <f>IF(AND(IZ$1&gt;=$D32, IZ$1&lt;=$E32),
IF(
COLUMN()-COLUMN($I$1)+1 &lt;= ROUND(($E32-$D32+1)*$H32,0),
"■",
"□"
),
"")</f>
        <v/>
      </c>
      <c r="JA32" s="23">
        <f>IF(AND(JA$1&gt;=$D32, JA$1&lt;=$E32),
IF(
COLUMN()-COLUMN($I$1)+1 &lt;= ROUND(($E32-$D32+1)*$H32,0),
"■",
"□"
),
"")</f>
        <v/>
      </c>
      <c r="JB32" s="23">
        <f>IF(AND(JB$1&gt;=$D32, JB$1&lt;=$E32),
IF(
COLUMN()-COLUMN($I$1)+1 &lt;= ROUND(($E32-$D32+1)*$H32,0),
"■",
"□"
),
"")</f>
        <v/>
      </c>
      <c r="JC32" s="23">
        <f>IF(AND(JC$1&gt;=$D32, JC$1&lt;=$E32),
IF(
COLUMN()-COLUMN($I$1)+1 &lt;= ROUND(($E32-$D32+1)*$H32,0),
"■",
"□"
),
"")</f>
        <v/>
      </c>
      <c r="JD32" s="23">
        <f>IF(AND(JD$1&gt;=$D32, JD$1&lt;=$E32),
IF(
COLUMN()-COLUMN($I$1)+1 &lt;= ROUND(($E32-$D32+1)*$H32,0),
"■",
"□"
),
"")</f>
        <v/>
      </c>
      <c r="JE32" s="23">
        <f>IF(AND(JE$1&gt;=$D32, JE$1&lt;=$E32),
IF(
COLUMN()-COLUMN($I$1)+1 &lt;= ROUND(($E32-$D32+1)*$H32,0),
"■",
"□"
),
"")</f>
        <v/>
      </c>
      <c r="JF32" s="23">
        <f>IF(AND(JF$1&gt;=$D32, JF$1&lt;=$E32),
IF(
COLUMN()-COLUMN($I$1)+1 &lt;= ROUND(($E32-$D32+1)*$H32,0),
"■",
"□"
),
"")</f>
        <v/>
      </c>
      <c r="JG32" s="23">
        <f>IF(AND(JG$1&gt;=$D32, JG$1&lt;=$E32),
IF(
COLUMN()-COLUMN($I$1)+1 &lt;= ROUND(($E32-$D32+1)*$H32,0),
"■",
"□"
),
"")</f>
        <v/>
      </c>
      <c r="JH32" s="23">
        <f>IF(AND(JH$1&gt;=$D32, JH$1&lt;=$E32),
IF(
COLUMN()-COLUMN($I$1)+1 &lt;= ROUND(($E32-$D32+1)*$H32,0),
"■",
"□"
),
"")</f>
        <v/>
      </c>
      <c r="JI32" s="23">
        <f>IF(AND(JI$1&gt;=$D32, JI$1&lt;=$E32),
IF(
COLUMN()-COLUMN($I$1)+1 &lt;= ROUND(($E32-$D32+1)*$H32,0),
"■",
"□"
),
"")</f>
        <v/>
      </c>
      <c r="JJ32" s="23">
        <f>IF(AND(JJ$1&gt;=$D32, JJ$1&lt;=$E32),
IF(
COLUMN()-COLUMN($I$1)+1 &lt;= ROUND(($E32-$D32+1)*$H32,0),
"■",
"□"
),
"")</f>
        <v/>
      </c>
      <c r="JK32" s="23">
        <f>IF(AND(JK$1&gt;=$D32, JK$1&lt;=$E32),
IF(
COLUMN()-COLUMN($I$1)+1 &lt;= ROUND(($E32-$D32+1)*$H32,0),
"■",
"□"
),
"")</f>
        <v/>
      </c>
      <c r="JL32" s="23">
        <f>IF(AND(JL$1&gt;=$D32, JL$1&lt;=$E32),
IF(
COLUMN()-COLUMN($I$1)+1 &lt;= ROUND(($E32-$D32+1)*$H32,0),
"■",
"□"
),
"")</f>
        <v/>
      </c>
      <c r="JM32" s="23">
        <f>IF(AND(JM$1&gt;=$D32, JM$1&lt;=$E32),
IF(
COLUMN()-COLUMN($I$1)+1 &lt;= ROUND(($E32-$D32+1)*$H32,0),
"■",
"□"
),
"")</f>
        <v/>
      </c>
      <c r="JN32" s="23">
        <f>IF(AND(JN$1&gt;=$D32, JN$1&lt;=$E32),
IF(
COLUMN()-COLUMN($I$1)+1 &lt;= ROUND(($E32-$D32+1)*$H32,0),
"■",
"□"
),
"")</f>
        <v/>
      </c>
      <c r="JO32" s="23">
        <f>IF(AND(JO$1&gt;=$D32, JO$1&lt;=$E32),
IF(
COLUMN()-COLUMN($I$1)+1 &lt;= ROUND(($E32-$D32+1)*$H32,0),
"■",
"□"
),
"")</f>
        <v/>
      </c>
      <c r="JP32" s="23">
        <f>IF(AND(JP$1&gt;=$D32, JP$1&lt;=$E32),
IF(
COLUMN()-COLUMN($I$1)+1 &lt;= ROUND(($E32-$D32+1)*$H32,0),
"■",
"□"
),
"")</f>
        <v/>
      </c>
      <c r="JQ32" s="23">
        <f>IF(AND(JQ$1&gt;=$D32, JQ$1&lt;=$E32),
IF(
COLUMN()-COLUMN($I$1)+1 &lt;= ROUND(($E32-$D32+1)*$H32,0),
"■",
"□"
),
"")</f>
        <v/>
      </c>
      <c r="JR32" s="23">
        <f>IF(AND(JR$1&gt;=$D32, JR$1&lt;=$E32),
IF(
COLUMN()-COLUMN($I$1)+1 &lt;= ROUND(($E32-$D32+1)*$H32,0),
"■",
"□"
),
"")</f>
        <v/>
      </c>
      <c r="JS32" s="23">
        <f>IF(AND(JS$1&gt;=$D32, JS$1&lt;=$E32),
IF(
COLUMN()-COLUMN($I$1)+1 &lt;= ROUND(($E32-$D32+1)*$H32,0),
"■",
"□"
),
"")</f>
        <v/>
      </c>
      <c r="JT32" s="23">
        <f>IF(AND(JT$1&gt;=$D32, JT$1&lt;=$E32),
IF(
COLUMN()-COLUMN($I$1)+1 &lt;= ROUND(($E32-$D32+1)*$H32,0),
"■",
"□"
),
"")</f>
        <v/>
      </c>
      <c r="JU32" s="23">
        <f>IF(AND(JU$1&gt;=$D32, JU$1&lt;=$E32),
IF(
COLUMN()-COLUMN($I$1)+1 &lt;= ROUND(($E32-$D32+1)*$H32,0),
"■",
"□"
),
"")</f>
        <v/>
      </c>
      <c r="JV32" s="23">
        <f>IF(AND(JV$1&gt;=$D32, JV$1&lt;=$E32),
IF(
COLUMN()-COLUMN($I$1)+1 &lt;= ROUND(($E32-$D32+1)*$H32,0),
"■",
"□"
),
"")</f>
        <v/>
      </c>
      <c r="JW32" s="23">
        <f>IF(AND(JW$1&gt;=$D32, JW$1&lt;=$E32),
IF(
COLUMN()-COLUMN($I$1)+1 &lt;= ROUND(($E32-$D32+1)*$H32,0),
"■",
"□"
),
"")</f>
        <v/>
      </c>
      <c r="JX32" s="23">
        <f>IF(AND(JX$1&gt;=$D32, JX$1&lt;=$E32),
IF(
COLUMN()-COLUMN($I$1)+1 &lt;= ROUND(($E32-$D32+1)*$H32,0),
"■",
"□"
),
"")</f>
        <v/>
      </c>
      <c r="JY32" s="23">
        <f>IF(AND(JY$1&gt;=$D32, JY$1&lt;=$E32),
IF(
COLUMN()-COLUMN($I$1)+1 &lt;= ROUND(($E32-$D32+1)*$H32,0),
"■",
"□"
),
"")</f>
        <v/>
      </c>
      <c r="JZ32" s="23">
        <f>IF(AND(JZ$1&gt;=$D32, JZ$1&lt;=$E32),
IF(
COLUMN()-COLUMN($I$1)+1 &lt;= ROUND(($E32-$D32+1)*$H32,0),
"■",
"□"
),
"")</f>
        <v/>
      </c>
      <c r="KA32" s="23">
        <f>IF(AND(KA$1&gt;=$D32, KA$1&lt;=$E32),
IF(
COLUMN()-COLUMN($I$1)+1 &lt;= ROUND(($E32-$D32+1)*$H32,0),
"■",
"□"
),
"")</f>
        <v/>
      </c>
      <c r="KB32" s="23">
        <f>IF(AND(KB$1&gt;=$D32, KB$1&lt;=$E32),
IF(
COLUMN()-COLUMN($I$1)+1 &lt;= ROUND(($E32-$D32+1)*$H32,0),
"■",
"□"
),
"")</f>
        <v/>
      </c>
      <c r="KC32" s="23">
        <f>IF(AND(KC$1&gt;=$D32, KC$1&lt;=$E32),
IF(
COLUMN()-COLUMN($I$1)+1 &lt;= ROUND(($E32-$D32+1)*$H32,0),
"■",
"□"
),
"")</f>
        <v/>
      </c>
      <c r="KD32" s="23">
        <f>IF(AND(KD$1&gt;=$D32, KD$1&lt;=$E32),
IF(
COLUMN()-COLUMN($I$1)+1 &lt;= ROUND(($E32-$D32+1)*$H32,0),
"■",
"□"
),
"")</f>
        <v/>
      </c>
      <c r="KE32" s="23">
        <f>IF(AND(KE$1&gt;=$D32, KE$1&lt;=$E32),
IF(
COLUMN()-COLUMN($I$1)+1 &lt;= ROUND(($E32-$D32+1)*$H32,0),
"■",
"□"
),
"")</f>
        <v/>
      </c>
      <c r="KF32" s="23">
        <f>IF(AND(KF$1&gt;=$D32, KF$1&lt;=$E32),
IF(
COLUMN()-COLUMN($I$1)+1 &lt;= ROUND(($E32-$D32+1)*$H32,0),
"■",
"□"
),
"")</f>
        <v/>
      </c>
      <c r="KG32" s="23">
        <f>IF(AND(KG$1&gt;=$D32, KG$1&lt;=$E32),
IF(
COLUMN()-COLUMN($I$1)+1 &lt;= ROUND(($E32-$D32+1)*$H32,0),
"■",
"□"
),
"")</f>
        <v/>
      </c>
      <c r="KH32" s="23">
        <f>IF(AND(KH$1&gt;=$D32, KH$1&lt;=$E32),
IF(
COLUMN()-COLUMN($I$1)+1 &lt;= ROUND(($E32-$D32+1)*$H32,0),
"■",
"□"
),
"")</f>
        <v/>
      </c>
      <c r="KI32" s="23">
        <f>IF(AND(KI$1&gt;=$D32, KI$1&lt;=$E32),
IF(
COLUMN()-COLUMN($I$1)+1 &lt;= ROUND(($E32-$D32+1)*$H32,0),
"■",
"□"
),
"")</f>
        <v/>
      </c>
      <c r="KJ32" s="23">
        <f>IF(AND(KJ$1&gt;=$D32, KJ$1&lt;=$E32),
IF(
COLUMN()-COLUMN($I$1)+1 &lt;= ROUND(($E32-$D32+1)*$H32,0),
"■",
"□"
),
"")</f>
        <v/>
      </c>
      <c r="KK32" s="23">
        <f>IF(AND(KK$1&gt;=$D32, KK$1&lt;=$E32),
IF(
COLUMN()-COLUMN($I$1)+1 &lt;= ROUND(($E32-$D32+1)*$H32,0),
"■",
"□"
),
"")</f>
        <v/>
      </c>
      <c r="KL32" s="23">
        <f>IF(AND(KL$1&gt;=$D32, KL$1&lt;=$E32),
IF(
COLUMN()-COLUMN($I$1)+1 &lt;= ROUND(($E32-$D32+1)*$H32,0),
"■",
"□"
),
"")</f>
        <v/>
      </c>
      <c r="KM32" s="23">
        <f>IF(AND(KM$1&gt;=$D32, KM$1&lt;=$E32),
IF(
COLUMN()-COLUMN($I$1)+1 &lt;= ROUND(($E32-$D32+1)*$H32,0),
"■",
"□"
),
"")</f>
        <v/>
      </c>
      <c r="KN32" s="23">
        <f>IF(AND(KN$1&gt;=$D32, KN$1&lt;=$E32),
IF(
COLUMN()-COLUMN($I$1)+1 &lt;= ROUND(($E32-$D32+1)*$H32,0),
"■",
"□"
),
"")</f>
        <v/>
      </c>
      <c r="KO32" s="23">
        <f>IF(AND(KO$1&gt;=$D32, KO$1&lt;=$E32),
IF(
COLUMN()-COLUMN($I$1)+1 &lt;= ROUND(($E32-$D32+1)*$H32,0),
"■",
"□"
),
"")</f>
        <v/>
      </c>
      <c r="KP32" s="23">
        <f>IF(AND(KP$1&gt;=$D32, KP$1&lt;=$E32),
IF(
COLUMN()-COLUMN($I$1)+1 &lt;= ROUND(($E32-$D32+1)*$H32,0),
"■",
"□"
),
"")</f>
        <v/>
      </c>
      <c r="KQ32" s="23">
        <f>IF(AND(KQ$1&gt;=$D32, KQ$1&lt;=$E32),
IF(
COLUMN()-COLUMN($I$1)+1 &lt;= ROUND(($E32-$D32+1)*$H32,0),
"■",
"□"
),
"")</f>
        <v/>
      </c>
      <c r="KR32" s="23">
        <f>IF(AND(KR$1&gt;=$D32, KR$1&lt;=$E32),
IF(
COLUMN()-COLUMN($I$1)+1 &lt;= ROUND(($E32-$D32+1)*$H32,0),
"■",
"□"
),
"")</f>
        <v/>
      </c>
      <c r="KS32" s="23">
        <f>IF(AND(KS$1&gt;=$D32, KS$1&lt;=$E32),
IF(
COLUMN()-COLUMN($I$1)+1 &lt;= ROUND(($E32-$D32+1)*$H32,0),
"■",
"□"
),
"")</f>
        <v/>
      </c>
      <c r="KT32" s="23">
        <f>IF(AND(KT$1&gt;=$D32, KT$1&lt;=$E32),
IF(
COLUMN()-COLUMN($I$1)+1 &lt;= ROUND(($E32-$D32+1)*$H32,0),
"■",
"□"
),
"")</f>
        <v/>
      </c>
      <c r="KU32" s="23">
        <f>IF(AND(KU$1&gt;=$D32, KU$1&lt;=$E32),
IF(
COLUMN()-COLUMN($I$1)+1 &lt;= ROUND(($E32-$D32+1)*$H32,0),
"■",
"□"
),
"")</f>
        <v/>
      </c>
      <c r="KV32" s="23">
        <f>IF(AND(KV$1&gt;=$D32, KV$1&lt;=$E32),
IF(
COLUMN()-COLUMN($I$1)+1 &lt;= ROUND(($E32-$D32+1)*$H32,0),
"■",
"□"
),
"")</f>
        <v/>
      </c>
      <c r="KW32" s="23">
        <f>IF(AND(KW$1&gt;=$D32, KW$1&lt;=$E32),
IF(
COLUMN()-COLUMN($I$1)+1 &lt;= ROUND(($E32-$D32+1)*$H32,0),
"■",
"□"
),
"")</f>
        <v/>
      </c>
      <c r="KX32" s="23">
        <f>IF(AND(KX$1&gt;=$D32, KX$1&lt;=$E32),
IF(
COLUMN()-COLUMN($I$1)+1 &lt;= ROUND(($E32-$D32+1)*$H32,0),
"■",
"□"
),
"")</f>
        <v/>
      </c>
      <c r="KY32" s="23">
        <f>IF(AND(KY$1&gt;=$D32, KY$1&lt;=$E32),
IF(
COLUMN()-COLUMN($I$1)+1 &lt;= ROUND(($E32-$D32+1)*$H32,0),
"■",
"□"
),
"")</f>
        <v/>
      </c>
      <c r="KZ32" s="23">
        <f>IF(AND(KZ$1&gt;=$D32, KZ$1&lt;=$E32),
IF(
COLUMN()-COLUMN($I$1)+1 &lt;= ROUND(($E32-$D32+1)*$H32,0),
"■",
"□"
),
"")</f>
        <v/>
      </c>
      <c r="LA32" s="23">
        <f>IF(AND(LA$1&gt;=$D32, LA$1&lt;=$E32),
IF(
COLUMN()-COLUMN($I$1)+1 &lt;= ROUND(($E32-$D32+1)*$H32,0),
"■",
"□"
),
"")</f>
        <v/>
      </c>
      <c r="LB32" s="23">
        <f>IF(AND(LB$1&gt;=$D32, LB$1&lt;=$E32),
IF(
COLUMN()-COLUMN($I$1)+1 &lt;= ROUND(($E32-$D32+1)*$H32,0),
"■",
"□"
),
"")</f>
        <v/>
      </c>
      <c r="LC32" s="23">
        <f>IF(AND(LC$1&gt;=$D32, LC$1&lt;=$E32),
IF(
COLUMN()-COLUMN($I$1)+1 &lt;= ROUND(($E32-$D32+1)*$H32,0),
"■",
"□"
),
"")</f>
        <v/>
      </c>
      <c r="LD32" s="23">
        <f>IF(AND(LD$1&gt;=$D32, LD$1&lt;=$E32),
IF(
COLUMN()-COLUMN($I$1)+1 &lt;= ROUND(($E32-$D32+1)*$H32,0),
"■",
"□"
),
"")</f>
        <v/>
      </c>
      <c r="LE32" s="23">
        <f>IF(AND(LE$1&gt;=$D32, LE$1&lt;=$E32),
IF(
COLUMN()-COLUMN($I$1)+1 &lt;= ROUND(($E32-$D32+1)*$H32,0),
"■",
"□"
),
"")</f>
        <v/>
      </c>
      <c r="LF32" s="35">
        <f>IF(AND(LF$1&gt;=$D32, LF$1&lt;=$E32),
IF(
COLUMN()-COLUMN($I$1)+1 &lt;= ROUND(($E32-$D32+1)*$H32,0),
"■",
"□"
),
"")</f>
        <v/>
      </c>
      <c r="LG32" s="37" t="n"/>
    </row>
    <row r="33">
      <c r="A33" s="5" t="n"/>
      <c r="B33" s="19" t="n"/>
      <c r="C33" s="6" t="n"/>
      <c r="D33" s="4" t="n"/>
      <c r="E33" s="4" t="n"/>
      <c r="F33" s="41" t="n"/>
      <c r="G33" s="41" t="n"/>
      <c r="H33" s="16" t="n"/>
      <c r="I33" s="24" t="n"/>
      <c r="J33" s="23">
        <f>IF(AND(J$1&gt;=$D33, J$1&lt;=$E33),
IF(
COLUMN()-COLUMN($I$1)+1 &lt;= ROUND(($E33-$D33+1)*$H33,0),
"■",
"□"
),
"")</f>
        <v/>
      </c>
      <c r="K33" s="23">
        <f>IF(AND(K$1&gt;=$D33, K$1&lt;=$E33),
IF(
COLUMN()-COLUMN($I$1)+1 &lt;= ROUND(($E33-$D33+1)*$H33,0),
"■",
"□"
),
"")</f>
        <v/>
      </c>
      <c r="L33" s="23">
        <f>IF(AND(L$1&gt;=$D33, L$1&lt;=$E33),
IF(
COLUMN()-COLUMN($I$1)+1 &lt;= ROUND(($E33-$D33+1)*$H33,0),
"■",
"□"
),
"")</f>
        <v/>
      </c>
      <c r="M33" s="23">
        <f>IF(AND(M$1&gt;=$D33, M$1&lt;=$E33),
IF(
COLUMN()-COLUMN($I$1)+1 &lt;= ROUND(($E33-$D33+1)*$H33,0),
"■",
"□"
),
"")</f>
        <v/>
      </c>
      <c r="N33" s="23">
        <f>IF(AND(N$1&gt;=$D33, N$1&lt;=$E33),
IF(
COLUMN()-COLUMN($I$1)+1 &lt;= ROUND(($E33-$D33+1)*$H33,0),
"■",
"□"
),
"")</f>
        <v/>
      </c>
      <c r="O33" s="23">
        <f>IF(AND(O$1&gt;=$D33, O$1&lt;=$E33),
IF(
COLUMN()-COLUMN($I$1)+1 &lt;= ROUND(($E33-$D33+1)*$H33,0),
"■",
"□"
),
"")</f>
        <v/>
      </c>
      <c r="P33" s="23">
        <f>IF(AND(P$1&gt;=$D33, P$1&lt;=$E33),
IF(
COLUMN()-COLUMN($I$1)+1 &lt;= ROUND(($E33-$D33+1)*$H33,0),
"■",
"□"
),
"")</f>
        <v/>
      </c>
      <c r="Q33" s="23">
        <f>IF(AND(Q$1&gt;=$D33, Q$1&lt;=$E33),
IF(
COLUMN()-COLUMN($I$1)+1 &lt;= ROUND(($E33-$D33+1)*$H33,0),
"■",
"□"
),
"")</f>
        <v/>
      </c>
      <c r="R33" s="23">
        <f>IF(AND(R$1&gt;=$D33, R$1&lt;=$E33),
IF(
COLUMN()-COLUMN($I$1)+1 &lt;= ROUND(($E33-$D33+1)*$H33,0),
"■",
"□"
),
"")</f>
        <v/>
      </c>
      <c r="S33" s="23">
        <f>IF(AND(S$1&gt;=$D33, S$1&lt;=$E33),
IF(
COLUMN()-COLUMN($I$1)+1 &lt;= ROUND(($E33-$D33+1)*$H33,0),
"■",
"□"
),
"")</f>
        <v/>
      </c>
      <c r="T33" s="23">
        <f>IF(AND(T$1&gt;=$D33, T$1&lt;=$E33),
IF(
COLUMN()-COLUMN($I$1)+1 &lt;= ROUND(($E33-$D33+1)*$H33,0),
"■",
"□"
),
"")</f>
        <v/>
      </c>
      <c r="U33" s="23">
        <f>IF(AND(U$1&gt;=$D33, U$1&lt;=$E33),
IF(
COLUMN()-COLUMN($I$1)+1 &lt;= ROUND(($E33-$D33+1)*$H33,0),
"■",
"□"
),
"")</f>
        <v/>
      </c>
      <c r="V33" s="23">
        <f>IF(AND(V$1&gt;=$D33, V$1&lt;=$E33),
IF(
COLUMN()-COLUMN($I$1)+1 &lt;= ROUND(($E33-$D33+1)*$H33,0),
"■",
"□"
),
"")</f>
        <v/>
      </c>
      <c r="W33" s="23">
        <f>IF(AND(W$1&gt;=$D33, W$1&lt;=$E33),
IF(
COLUMN()-COLUMN($I$1)+1 &lt;= ROUND(($E33-$D33+1)*$H33,0),
"■",
"□"
),
"")</f>
        <v/>
      </c>
      <c r="X33" s="23">
        <f>IF(AND(X$1&gt;=$D33, X$1&lt;=$E33),
IF(
COLUMN()-COLUMN($I$1)+1 &lt;= ROUND(($E33-$D33+1)*$H33,0),
"■",
"□"
),
"")</f>
        <v/>
      </c>
      <c r="Y33" s="23">
        <f>IF(AND(Y$1&gt;=$D33, Y$1&lt;=$E33),
IF(
COLUMN()-COLUMN($I$1)+1 &lt;= ROUND(($E33-$D33+1)*$H33,0),
"■",
"□"
),
"")</f>
        <v/>
      </c>
      <c r="Z33" s="23">
        <f>IF(AND(Z$1&gt;=$D33, Z$1&lt;=$E33),
IF(
COLUMN()-COLUMN($I$1)+1 &lt;= ROUND(($E33-$D33+1)*$H33,0),
"■",
"□"
),
"")</f>
        <v/>
      </c>
      <c r="AA33" s="23">
        <f>IF(AND(AA$1&gt;=$D33, AA$1&lt;=$E33),
IF(
COLUMN()-COLUMN($I$1)+1 &lt;= ROUND(($E33-$D33+1)*$H33,0),
"■",
"□"
),
"")</f>
        <v/>
      </c>
      <c r="AB33" s="23">
        <f>IF(AND(AB$1&gt;=$D33, AB$1&lt;=$E33),
IF(
COLUMN()-COLUMN($I$1)+1 &lt;= ROUND(($E33-$D33+1)*$H33,0),
"■",
"□"
),
"")</f>
        <v/>
      </c>
      <c r="AC33" s="23">
        <f>IF(AND(AC$1&gt;=$D33, AC$1&lt;=$E33),
IF(
COLUMN()-COLUMN($I$1)+1 &lt;= ROUND(($E33-$D33+1)*$H33,0),
"■",
"□"
),
"")</f>
        <v/>
      </c>
      <c r="AD33" s="23">
        <f>IF(AND(AD$1&gt;=$D33, AD$1&lt;=$E33),
IF(
COLUMN()-COLUMN($I$1)+1 &lt;= ROUND(($E33-$D33+1)*$H33,0),
"■",
"□"
),
"")</f>
        <v/>
      </c>
      <c r="AE33" s="23">
        <f>IF(AND(AE$1&gt;=$D33, AE$1&lt;=$E33),
IF(
COLUMN()-COLUMN($I$1)+1 &lt;= ROUND(($E33-$D33+1)*$H33,0),
"■",
"□"
),
"")</f>
        <v/>
      </c>
      <c r="AF33" s="23">
        <f>IF(AND(AF$1&gt;=$D33, AF$1&lt;=$E33),
IF(
COLUMN()-COLUMN($I$1)+1 &lt;= ROUND(($E33-$D33+1)*$H33,0),
"■",
"□"
),
"")</f>
        <v/>
      </c>
      <c r="AG33" s="23">
        <f>IF(AND(AG$1&gt;=$D33, AG$1&lt;=$E33),
IF(
COLUMN()-COLUMN($I$1)+1 &lt;= ROUND(($E33-$D33+1)*$H33,0),
"■",
"□"
),
"")</f>
        <v/>
      </c>
      <c r="AH33" s="23">
        <f>IF(AND(AH$1&gt;=$D33, AH$1&lt;=$E33),
IF(
COLUMN()-COLUMN($I$1)+1 &lt;= ROUND(($E33-$D33+1)*$H33,0),
"■",
"□"
),
"")</f>
        <v/>
      </c>
      <c r="AI33" s="23">
        <f>IF(AND(AI$1&gt;=$D33, AI$1&lt;=$E33),
IF(
COLUMN()-COLUMN($I$1)+1 &lt;= ROUND(($E33-$D33+1)*$H33,0),
"■",
"□"
),
"")</f>
        <v/>
      </c>
      <c r="AJ33" s="23">
        <f>IF(AND(AJ$1&gt;=$D33, AJ$1&lt;=$E33),
IF(
COLUMN()-COLUMN($I$1)+1 &lt;= ROUND(($E33-$D33+1)*$H33,0),
"■",
"□"
),
"")</f>
        <v/>
      </c>
      <c r="AK33" s="23">
        <f>IF(AND(AK$1&gt;=$D33, AK$1&lt;=$E33),
IF(
COLUMN()-COLUMN($I$1)+1 &lt;= ROUND(($E33-$D33+1)*$H33,0),
"■",
"□"
),
"")</f>
        <v/>
      </c>
      <c r="AL33" s="23">
        <f>IF(AND(AL$1&gt;=$D33, AL$1&lt;=$E33),
IF(
COLUMN()-COLUMN($I$1)+1 &lt;= ROUND(($E33-$D33+1)*$H33,0),
"■",
"□"
),
"")</f>
        <v/>
      </c>
      <c r="AM33" s="23">
        <f>IF(AND(AM$1&gt;=$D33, AM$1&lt;=$E33),
IF(
COLUMN()-COLUMN($I$1)+1 &lt;= ROUND(($E33-$D33+1)*$H33,0),
"■",
"□"
),
"")</f>
        <v/>
      </c>
      <c r="AN33" s="23">
        <f>IF(AND(AN$1&gt;=$D33, AN$1&lt;=$E33),
IF(
COLUMN()-COLUMN($I$1)+1 &lt;= ROUND(($E33-$D33+1)*$H33,0),
"■",
"□"
),
"")</f>
        <v/>
      </c>
      <c r="AO33" s="23">
        <f>IF(AND(AO$1&gt;=$D33, AO$1&lt;=$E33),
IF(
COLUMN()-COLUMN($I$1)+1 &lt;= ROUND(($E33-$D33+1)*$H33,0),
"■",
"□"
),
"")</f>
        <v/>
      </c>
      <c r="AP33" s="23">
        <f>IF(AND(AP$1&gt;=$D33, AP$1&lt;=$E33),
IF(
COLUMN()-COLUMN($I$1)+1 &lt;= ROUND(($E33-$D33+1)*$H33,0),
"■",
"□"
),
"")</f>
        <v/>
      </c>
      <c r="AQ33" s="23">
        <f>IF(AND(AQ$1&gt;=$D33, AQ$1&lt;=$E33),
IF(
COLUMN()-COLUMN($I$1)+1 &lt;= ROUND(($E33-$D33+1)*$H33,0),
"■",
"□"
),
"")</f>
        <v/>
      </c>
      <c r="AR33" s="23">
        <f>IF(AND(AR$1&gt;=$D33, AR$1&lt;=$E33),
IF(
COLUMN()-COLUMN($I$1)+1 &lt;= ROUND(($E33-$D33+1)*$H33,0),
"■",
"□"
),
"")</f>
        <v/>
      </c>
      <c r="AS33" s="23">
        <f>IF(AND(AS$1&gt;=$D33, AS$1&lt;=$E33),
IF(
COLUMN()-COLUMN($I$1)+1 &lt;= ROUND(($E33-$D33+1)*$H33,0),
"■",
"□"
),
"")</f>
        <v/>
      </c>
      <c r="AT33" s="23">
        <f>IF(AND(AT$1&gt;=$D33, AT$1&lt;=$E33),
IF(
COLUMN()-COLUMN($I$1)+1 &lt;= ROUND(($E33-$D33+1)*$H33,0),
"■",
"□"
),
"")</f>
        <v/>
      </c>
      <c r="AU33" s="23">
        <f>IF(AND(AU$1&gt;=$D33, AU$1&lt;=$E33),
IF(
COLUMN()-COLUMN($I$1)+1 &lt;= ROUND(($E33-$D33+1)*$H33,0),
"■",
"□"
),
"")</f>
        <v/>
      </c>
      <c r="AV33" s="23">
        <f>IF(AND(AV$1&gt;=$D33, AV$1&lt;=$E33),
IF(
COLUMN()-COLUMN($I$1)+1 &lt;= ROUND(($E33-$D33+1)*$H33,0),
"■",
"□"
),
"")</f>
        <v/>
      </c>
      <c r="AW33" s="23">
        <f>IF(AND(AW$1&gt;=$D33, AW$1&lt;=$E33),
IF(
COLUMN()-COLUMN($I$1)+1 &lt;= ROUND(($E33-$D33+1)*$H33,0),
"■",
"□"
),
"")</f>
        <v/>
      </c>
      <c r="AX33" s="23">
        <f>IF(AND(AX$1&gt;=$D33, AX$1&lt;=$E33),
IF(
COLUMN()-COLUMN($I$1)+1 &lt;= ROUND(($E33-$D33+1)*$H33,0),
"■",
"□"
),
"")</f>
        <v/>
      </c>
      <c r="AY33" s="23">
        <f>IF(AND(AY$1&gt;=$D33, AY$1&lt;=$E33),
IF(
COLUMN()-COLUMN($I$1)+1 &lt;= ROUND(($E33-$D33+1)*$H33,0),
"■",
"□"
),
"")</f>
        <v/>
      </c>
      <c r="AZ33" s="23">
        <f>IF(AND(AZ$1&gt;=$D33, AZ$1&lt;=$E33),
IF(
COLUMN()-COLUMN($I$1)+1 &lt;= ROUND(($E33-$D33+1)*$H33,0),
"■",
"□"
),
"")</f>
        <v/>
      </c>
      <c r="BA33" s="23">
        <f>IF(AND(BA$1&gt;=$D33, BA$1&lt;=$E33),
IF(
COLUMN()-COLUMN($I$1)+1 &lt;= ROUND(($E33-$D33+1)*$H33,0),
"■",
"□"
),
"")</f>
        <v/>
      </c>
      <c r="BB33" s="23">
        <f>IF(AND(BB$1&gt;=$D33, BB$1&lt;=$E33),
IF(
COLUMN()-COLUMN($I$1)+1 &lt;= ROUND(($E33-$D33+1)*$H33,0),
"■",
"□"
),
"")</f>
        <v/>
      </c>
      <c r="BC33" s="23">
        <f>IF(AND(BC$1&gt;=$D33, BC$1&lt;=$E33),
IF(
COLUMN()-COLUMN($I$1)+1 &lt;= ROUND(($E33-$D33+1)*$H33,0),
"■",
"□"
),
"")</f>
        <v/>
      </c>
      <c r="BD33" s="23">
        <f>IF(AND(BD$1&gt;=$D33, BD$1&lt;=$E33),
IF(
COLUMN()-COLUMN($I$1)+1 &lt;= ROUND(($E33-$D33+1)*$H33,0),
"■",
"□"
),
"")</f>
        <v/>
      </c>
      <c r="BE33" s="23">
        <f>IF(AND(BE$1&gt;=$D33, BE$1&lt;=$E33),
IF(
COLUMN()-COLUMN($I$1)+1 &lt;= ROUND(($E33-$D33+1)*$H33,0),
"■",
"□"
),
"")</f>
        <v/>
      </c>
      <c r="BF33" s="23">
        <f>IF(AND(BF$1&gt;=$D33, BF$1&lt;=$E33),
IF(
COLUMN()-COLUMN($I$1)+1 &lt;= ROUND(($E33-$D33+1)*$H33,0),
"■",
"□"
),
"")</f>
        <v/>
      </c>
      <c r="BG33" s="23">
        <f>IF(AND(BG$1&gt;=$D33, BG$1&lt;=$E33),
IF(
COLUMN()-COLUMN($I$1)+1 &lt;= ROUND(($E33-$D33+1)*$H33,0),
"■",
"□"
),
"")</f>
        <v/>
      </c>
      <c r="BH33" s="23">
        <f>IF(AND(BH$1&gt;=$D33, BH$1&lt;=$E33),
IF(
COLUMN()-COLUMN($I$1)+1 &lt;= ROUND(($E33-$D33+1)*$H33,0),
"■",
"□"
),
"")</f>
        <v/>
      </c>
      <c r="BI33" s="23">
        <f>IF(AND(BI$1&gt;=$D33, BI$1&lt;=$E33),
IF(
COLUMN()-COLUMN($I$1)+1 &lt;= ROUND(($E33-$D33+1)*$H33,0),
"■",
"□"
),
"")</f>
        <v/>
      </c>
      <c r="BJ33" s="23">
        <f>IF(AND(BJ$1&gt;=$D33, BJ$1&lt;=$E33),
IF(
COLUMN()-COLUMN($I$1)+1 &lt;= ROUND(($E33-$D33+1)*$H33,0),
"■",
"□"
),
"")</f>
        <v/>
      </c>
      <c r="BK33" s="23">
        <f>IF(AND(BK$1&gt;=$D33, BK$1&lt;=$E33),
IF(
COLUMN()-COLUMN($I$1)+1 &lt;= ROUND(($E33-$D33+1)*$H33,0),
"■",
"□"
),
"")</f>
        <v/>
      </c>
      <c r="BL33" s="23">
        <f>IF(AND(BL$1&gt;=$D33, BL$1&lt;=$E33),
IF(
COLUMN()-COLUMN($I$1)+1 &lt;= ROUND(($E33-$D33+1)*$H33,0),
"■",
"□"
),
"")</f>
        <v/>
      </c>
      <c r="BM33" s="23">
        <f>IF(AND(BM$1&gt;=$D33, BM$1&lt;=$E33),
IF(
COLUMN()-COLUMN($I$1)+1 &lt;= ROUND(($E33-$D33+1)*$H33,0),
"■",
"□"
),
"")</f>
        <v/>
      </c>
      <c r="BN33" s="23">
        <f>IF(AND(BN$1&gt;=$D33, BN$1&lt;=$E33),
IF(
COLUMN()-COLUMN($I$1)+1 &lt;= ROUND(($E33-$D33+1)*$H33,0),
"■",
"□"
),
"")</f>
        <v/>
      </c>
      <c r="BO33" s="23">
        <f>IF(AND(BO$1&gt;=$D33, BO$1&lt;=$E33),
IF(
COLUMN()-COLUMN($I$1)+1 &lt;= ROUND(($E33-$D33+1)*$H33,0),
"■",
"□"
),
"")</f>
        <v/>
      </c>
      <c r="BP33" s="23">
        <f>IF(AND(BP$1&gt;=$D33, BP$1&lt;=$E33),
IF(
COLUMN()-COLUMN($I$1)+1 &lt;= ROUND(($E33-$D33+1)*$H33,0),
"■",
"□"
),
"")</f>
        <v/>
      </c>
      <c r="BQ33" s="23">
        <f>IF(AND(BQ$1&gt;=$D33, BQ$1&lt;=$E33),
IF(
COLUMN()-COLUMN($I$1)+1 &lt;= ROUND(($E33-$D33+1)*$H33,0),
"■",
"□"
),
"")</f>
        <v/>
      </c>
      <c r="BR33" s="23">
        <f>IF(AND(BR$1&gt;=$D33, BR$1&lt;=$E33),
IF(
COLUMN()-COLUMN($I$1)+1 &lt;= ROUND(($E33-$D33+1)*$H33,0),
"■",
"□"
),
"")</f>
        <v/>
      </c>
      <c r="BS33" s="23">
        <f>IF(AND(BS$1&gt;=$D33, BS$1&lt;=$E33),
IF(
COLUMN()-COLUMN($I$1)+1 &lt;= ROUND(($E33-$D33+1)*$H33,0),
"■",
"□"
),
"")</f>
        <v/>
      </c>
      <c r="BT33" s="23">
        <f>IF(AND(BT$1&gt;=$D33, BT$1&lt;=$E33),
IF(
COLUMN()-COLUMN($I$1)+1 &lt;= ROUND(($E33-$D33+1)*$H33,0),
"■",
"□"
),
"")</f>
        <v/>
      </c>
      <c r="BU33" s="23">
        <f>IF(AND(BU$1&gt;=$D33, BU$1&lt;=$E33),
IF(
COLUMN()-COLUMN($I$1)+1 &lt;= ROUND(($E33-$D33+1)*$H33,0),
"■",
"□"
),
"")</f>
        <v/>
      </c>
      <c r="BV33" s="23">
        <f>IF(AND(BV$1&gt;=$D33, BV$1&lt;=$E33),
IF(
COLUMN()-COLUMN($I$1)+1 &lt;= ROUND(($E33-$D33+1)*$H33,0),
"■",
"□"
),
"")</f>
        <v/>
      </c>
      <c r="BW33" s="23">
        <f>IF(AND(BW$1&gt;=$D33, BW$1&lt;=$E33),
IF(
COLUMN()-COLUMN($I$1)+1 &lt;= ROUND(($E33-$D33+1)*$H33,0),
"■",
"□"
),
"")</f>
        <v/>
      </c>
      <c r="BX33" s="23">
        <f>IF(AND(BX$1&gt;=$D33, BX$1&lt;=$E33),
IF(
COLUMN()-COLUMN($I$1)+1 &lt;= ROUND(($E33-$D33+1)*$H33,0),
"■",
"□"
),
"")</f>
        <v/>
      </c>
      <c r="BY33" s="23">
        <f>IF(AND(BY$1&gt;=$D33, BY$1&lt;=$E33),
IF(
COLUMN()-COLUMN($I$1)+1 &lt;= ROUND(($E33-$D33+1)*$H33,0),
"■",
"□"
),
"")</f>
        <v/>
      </c>
      <c r="BZ33" s="23">
        <f>IF(AND(BZ$1&gt;=$D33, BZ$1&lt;=$E33),
IF(
COLUMN()-COLUMN($I$1)+1 &lt;= ROUND(($E33-$D33+1)*$H33,0),
"■",
"□"
),
"")</f>
        <v/>
      </c>
      <c r="CA33" s="23">
        <f>IF(AND(CA$1&gt;=$D33, CA$1&lt;=$E33),
IF(
COLUMN()-COLUMN($I$1)+1 &lt;= ROUND(($E33-$D33+1)*$H33,0),
"■",
"□"
),
"")</f>
        <v/>
      </c>
      <c r="CB33" s="23">
        <f>IF(AND(CB$1&gt;=$D33, CB$1&lt;=$E33),
IF(
COLUMN()-COLUMN($I$1)+1 &lt;= ROUND(($E33-$D33+1)*$H33,0),
"■",
"□"
),
"")</f>
        <v/>
      </c>
      <c r="CC33" s="23">
        <f>IF(AND(CC$1&gt;=$D33, CC$1&lt;=$E33),
IF(
COLUMN()-COLUMN($I$1)+1 &lt;= ROUND(($E33-$D33+1)*$H33,0),
"■",
"□"
),
"")</f>
        <v/>
      </c>
      <c r="CD33" s="23">
        <f>IF(AND(CD$1&gt;=$D33, CD$1&lt;=$E33),
IF(
COLUMN()-COLUMN($I$1)+1 &lt;= ROUND(($E33-$D33+1)*$H33,0),
"■",
"□"
),
"")</f>
        <v/>
      </c>
      <c r="CE33" s="23">
        <f>IF(AND(CE$1&gt;=$D33, CE$1&lt;=$E33),
IF(
COLUMN()-COLUMN($I$1)+1 &lt;= ROUND(($E33-$D33+1)*$H33,0),
"■",
"□"
),
"")</f>
        <v/>
      </c>
      <c r="CF33" s="23">
        <f>IF(AND(CF$1&gt;=$D33, CF$1&lt;=$E33),
IF(
COLUMN()-COLUMN($I$1)+1 &lt;= ROUND(($E33-$D33+1)*$H33,0),
"■",
"□"
),
"")</f>
        <v/>
      </c>
      <c r="CG33" s="23">
        <f>IF(AND(CG$1&gt;=$D33, CG$1&lt;=$E33),
IF(
COLUMN()-COLUMN($I$1)+1 &lt;= ROUND(($E33-$D33+1)*$H33,0),
"■",
"□"
),
"")</f>
        <v/>
      </c>
      <c r="CH33" s="23">
        <f>IF(AND(CH$1&gt;=$D33, CH$1&lt;=$E33),
IF(
COLUMN()-COLUMN($I$1)+1 &lt;= ROUND(($E33-$D33+1)*$H33,0),
"■",
"□"
),
"")</f>
        <v/>
      </c>
      <c r="CI33" s="23">
        <f>IF(AND(CI$1&gt;=$D33, CI$1&lt;=$E33),
IF(
COLUMN()-COLUMN($I$1)+1 &lt;= ROUND(($E33-$D33+1)*$H33,0),
"■",
"□"
),
"")</f>
        <v/>
      </c>
      <c r="CJ33" s="23">
        <f>IF(AND(CJ$1&gt;=$D33, CJ$1&lt;=$E33),
IF(
COLUMN()-COLUMN($I$1)+1 &lt;= ROUND(($E33-$D33+1)*$H33,0),
"■",
"□"
),
"")</f>
        <v/>
      </c>
      <c r="CK33" s="23">
        <f>IF(AND(CK$1&gt;=$D33, CK$1&lt;=$E33),
IF(
COLUMN()-COLUMN($I$1)+1 &lt;= ROUND(($E33-$D33+1)*$H33,0),
"■",
"□"
),
"")</f>
        <v/>
      </c>
      <c r="CL33" s="23">
        <f>IF(AND(CL$1&gt;=$D33, CL$1&lt;=$E33),
IF(
COLUMN()-COLUMN($I$1)+1 &lt;= ROUND(($E33-$D33+1)*$H33,0),
"■",
"□"
),
"")</f>
        <v/>
      </c>
      <c r="CM33" s="23">
        <f>IF(AND(CM$1&gt;=$D33, CM$1&lt;=$E33),
IF(
COLUMN()-COLUMN($I$1)+1 &lt;= ROUND(($E33-$D33+1)*$H33,0),
"■",
"□"
),
"")</f>
        <v/>
      </c>
      <c r="CN33" s="23">
        <f>IF(AND(CN$1&gt;=$D33, CN$1&lt;=$E33),
IF(
COLUMN()-COLUMN($I$1)+1 &lt;= ROUND(($E33-$D33+1)*$H33,0),
"■",
"□"
),
"")</f>
        <v/>
      </c>
      <c r="CO33" s="23">
        <f>IF(AND(CO$1&gt;=$D33, CO$1&lt;=$E33),
IF(
COLUMN()-COLUMN($I$1)+1 &lt;= ROUND(($E33-$D33+1)*$H33,0),
"■",
"□"
),
"")</f>
        <v/>
      </c>
      <c r="CP33" s="23">
        <f>IF(AND(CP$1&gt;=$D33, CP$1&lt;=$E33),
IF(
COLUMN()-COLUMN($I$1)+1 &lt;= ROUND(($E33-$D33+1)*$H33,0),
"■",
"□"
),
"")</f>
        <v/>
      </c>
      <c r="CQ33" s="23">
        <f>IF(AND(CQ$1&gt;=$D33, CQ$1&lt;=$E33),
IF(
COLUMN()-COLUMN($I$1)+1 &lt;= ROUND(($E33-$D33+1)*$H33,0),
"■",
"□"
),
"")</f>
        <v/>
      </c>
      <c r="CR33" s="23">
        <f>IF(AND(CR$1&gt;=$D33, CR$1&lt;=$E33),
IF(
COLUMN()-COLUMN($I$1)+1 &lt;= ROUND(($E33-$D33+1)*$H33,0),
"■",
"□"
),
"")</f>
        <v/>
      </c>
      <c r="CS33" s="23">
        <f>IF(AND(CS$1&gt;=$D33, CS$1&lt;=$E33),
IF(
COLUMN()-COLUMN($I$1)+1 &lt;= ROUND(($E33-$D33+1)*$H33,0),
"■",
"□"
),
"")</f>
        <v/>
      </c>
      <c r="CT33" s="23">
        <f>IF(AND(CT$1&gt;=$D33, CT$1&lt;=$E33),
IF(
COLUMN()-COLUMN($I$1)+1 &lt;= ROUND(($E33-$D33+1)*$H33,0),
"■",
"□"
),
"")</f>
        <v/>
      </c>
      <c r="CU33" s="23">
        <f>IF(AND(CU$1&gt;=$D33, CU$1&lt;=$E33),
IF(
COLUMN()-COLUMN($I$1)+1 &lt;= ROUND(($E33-$D33+1)*$H33,0),
"■",
"□"
),
"")</f>
        <v/>
      </c>
      <c r="CV33" s="23">
        <f>IF(AND(CV$1&gt;=$D33, CV$1&lt;=$E33),
IF(
COLUMN()-COLUMN($I$1)+1 &lt;= ROUND(($E33-$D33+1)*$H33,0),
"■",
"□"
),
"")</f>
        <v/>
      </c>
      <c r="CW33" s="23">
        <f>IF(AND(CW$1&gt;=$D33, CW$1&lt;=$E33),
IF(
COLUMN()-COLUMN($I$1)+1 &lt;= ROUND(($E33-$D33+1)*$H33,0),
"■",
"□"
),
"")</f>
        <v/>
      </c>
      <c r="CX33" s="23">
        <f>IF(AND(CX$1&gt;=$D33, CX$1&lt;=$E33),
IF(
COLUMN()-COLUMN($I$1)+1 &lt;= ROUND(($E33-$D33+1)*$H33,0),
"■",
"□"
),
"")</f>
        <v/>
      </c>
      <c r="CY33" s="23">
        <f>IF(AND(CY$1&gt;=$D33, CY$1&lt;=$E33),
IF(
COLUMN()-COLUMN($I$1)+1 &lt;= ROUND(($E33-$D33+1)*$H33,0),
"■",
"□"
),
"")</f>
        <v/>
      </c>
      <c r="CZ33" s="23">
        <f>IF(AND(CZ$1&gt;=$D33, CZ$1&lt;=$E33),
IF(
COLUMN()-COLUMN($I$1)+1 &lt;= ROUND(($E33-$D33+1)*$H33,0),
"■",
"□"
),
"")</f>
        <v/>
      </c>
      <c r="DA33" s="23">
        <f>IF(AND(DA$1&gt;=$D33, DA$1&lt;=$E33),
IF(
COLUMN()-COLUMN($I$1)+1 &lt;= ROUND(($E33-$D33+1)*$H33,0),
"■",
"□"
),
"")</f>
        <v/>
      </c>
      <c r="DB33" s="23">
        <f>IF(AND(DB$1&gt;=$D33, DB$1&lt;=$E33),
IF(
COLUMN()-COLUMN($I$1)+1 &lt;= ROUND(($E33-$D33+1)*$H33,0),
"■",
"□"
),
"")</f>
        <v/>
      </c>
      <c r="DC33" s="23">
        <f>IF(AND(DC$1&gt;=$D33, DC$1&lt;=$E33),
IF(
COLUMN()-COLUMN($I$1)+1 &lt;= ROUND(($E33-$D33+1)*$H33,0),
"■",
"□"
),
"")</f>
        <v/>
      </c>
      <c r="DD33" s="23">
        <f>IF(AND(DD$1&gt;=$D33, DD$1&lt;=$E33),
IF(
COLUMN()-COLUMN($I$1)+1 &lt;= ROUND(($E33-$D33+1)*$H33,0),
"■",
"□"
),
"")</f>
        <v/>
      </c>
      <c r="DE33" s="23">
        <f>IF(AND(DE$1&gt;=$D33, DE$1&lt;=$E33),
IF(
COLUMN()-COLUMN($I$1)+1 &lt;= ROUND(($E33-$D33+1)*$H33,0),
"■",
"□"
),
"")</f>
        <v/>
      </c>
      <c r="DF33" s="23">
        <f>IF(AND(DF$1&gt;=$D33, DF$1&lt;=$E33),
IF(
COLUMN()-COLUMN($I$1)+1 &lt;= ROUND(($E33-$D33+1)*$H33,0),
"■",
"□"
),
"")</f>
        <v/>
      </c>
      <c r="DG33" s="23">
        <f>IF(AND(DG$1&gt;=$D33, DG$1&lt;=$E33),
IF(
COLUMN()-COLUMN($I$1)+1 &lt;= ROUND(($E33-$D33+1)*$H33,0),
"■",
"□"
),
"")</f>
        <v/>
      </c>
      <c r="DH33" s="23">
        <f>IF(AND(DH$1&gt;=$D33, DH$1&lt;=$E33),
IF(
COLUMN()-COLUMN($I$1)+1 &lt;= ROUND(($E33-$D33+1)*$H33,0),
"■",
"□"
),
"")</f>
        <v/>
      </c>
      <c r="DI33" s="23">
        <f>IF(AND(DI$1&gt;=$D33, DI$1&lt;=$E33),
IF(
COLUMN()-COLUMN($I$1)+1 &lt;= ROUND(($E33-$D33+1)*$H33,0),
"■",
"□"
),
"")</f>
        <v/>
      </c>
      <c r="DJ33" s="23">
        <f>IF(AND(DJ$1&gt;=$D33, DJ$1&lt;=$E33),
IF(
COLUMN()-COLUMN($I$1)+1 &lt;= ROUND(($E33-$D33+1)*$H33,0),
"■",
"□"
),
"")</f>
        <v/>
      </c>
      <c r="DK33" s="23">
        <f>IF(AND(DK$1&gt;=$D33, DK$1&lt;=$E33),
IF(
COLUMN()-COLUMN($I$1)+1 &lt;= ROUND(($E33-$D33+1)*$H33,0),
"■",
"□"
),
"")</f>
        <v/>
      </c>
      <c r="DL33" s="23">
        <f>IF(AND(DL$1&gt;=$D33, DL$1&lt;=$E33),
IF(
COLUMN()-COLUMN($I$1)+1 &lt;= ROUND(($E33-$D33+1)*$H33,0),
"■",
"□"
),
"")</f>
        <v/>
      </c>
      <c r="DM33" s="23">
        <f>IF(AND(DM$1&gt;=$D33, DM$1&lt;=$E33),
IF(
COLUMN()-COLUMN($I$1)+1 &lt;= ROUND(($E33-$D33+1)*$H33,0),
"■",
"□"
),
"")</f>
        <v/>
      </c>
      <c r="DN33" s="23">
        <f>IF(AND(DN$1&gt;=$D33, DN$1&lt;=$E33),
IF(
COLUMN()-COLUMN($I$1)+1 &lt;= ROUND(($E33-$D33+1)*$H33,0),
"■",
"□"
),
"")</f>
        <v/>
      </c>
      <c r="DO33" s="23">
        <f>IF(AND(DO$1&gt;=$D33, DO$1&lt;=$E33),
IF(
COLUMN()-COLUMN($I$1)+1 &lt;= ROUND(($E33-$D33+1)*$H33,0),
"■",
"□"
),
"")</f>
        <v/>
      </c>
      <c r="DP33" s="23">
        <f>IF(AND(DP$1&gt;=$D33, DP$1&lt;=$E33),
IF(
COLUMN()-COLUMN($I$1)+1 &lt;= ROUND(($E33-$D33+1)*$H33,0),
"■",
"□"
),
"")</f>
        <v/>
      </c>
      <c r="DQ33" s="23">
        <f>IF(AND(DQ$1&gt;=$D33, DQ$1&lt;=$E33),
IF(
COLUMN()-COLUMN($I$1)+1 &lt;= ROUND(($E33-$D33+1)*$H33,0),
"■",
"□"
),
"")</f>
        <v/>
      </c>
      <c r="DR33" s="23">
        <f>IF(AND(DR$1&gt;=$D33, DR$1&lt;=$E33),
IF(
COLUMN()-COLUMN($I$1)+1 &lt;= ROUND(($E33-$D33+1)*$H33,0),
"■",
"□"
),
"")</f>
        <v/>
      </c>
      <c r="DS33" s="23">
        <f>IF(AND(DS$1&gt;=$D33, DS$1&lt;=$E33),
IF(
COLUMN()-COLUMN($I$1)+1 &lt;= ROUND(($E33-$D33+1)*$H33,0),
"■",
"□"
),
"")</f>
        <v/>
      </c>
      <c r="DT33" s="23">
        <f>IF(AND(DT$1&gt;=$D33, DT$1&lt;=$E33),
IF(
COLUMN()-COLUMN($I$1)+1 &lt;= ROUND(($E33-$D33+1)*$H33,0),
"■",
"□"
),
"")</f>
        <v/>
      </c>
      <c r="DU33" s="23">
        <f>IF(AND(DU$1&gt;=$D33, DU$1&lt;=$E33),
IF(
COLUMN()-COLUMN($I$1)+1 &lt;= ROUND(($E33-$D33+1)*$H33,0),
"■",
"□"
),
"")</f>
        <v/>
      </c>
      <c r="DV33" s="23">
        <f>IF(AND(DV$1&gt;=$D33, DV$1&lt;=$E33),
IF(
COLUMN()-COLUMN($I$1)+1 &lt;= ROUND(($E33-$D33+1)*$H33,0),
"■",
"□"
),
"")</f>
        <v/>
      </c>
      <c r="DW33" s="23">
        <f>IF(AND(DW$1&gt;=$D33, DW$1&lt;=$E33),
IF(
COLUMN()-COLUMN($I$1)+1 &lt;= ROUND(($E33-$D33+1)*$H33,0),
"■",
"□"
),
"")</f>
        <v/>
      </c>
      <c r="DX33" s="23">
        <f>IF(AND(DX$1&gt;=$D33, DX$1&lt;=$E33),
IF(
COLUMN()-COLUMN($I$1)+1 &lt;= ROUND(($E33-$D33+1)*$H33,0),
"■",
"□"
),
"")</f>
        <v/>
      </c>
      <c r="DY33" s="23">
        <f>IF(AND(DY$1&gt;=$D33, DY$1&lt;=$E33),
IF(
COLUMN()-COLUMN($I$1)+1 &lt;= ROUND(($E33-$D33+1)*$H33,0),
"■",
"□"
),
"")</f>
        <v/>
      </c>
      <c r="DZ33" s="23">
        <f>IF(AND(DZ$1&gt;=$D33, DZ$1&lt;=$E33),
IF(
COLUMN()-COLUMN($I$1)+1 &lt;= ROUND(($E33-$D33+1)*$H33,0),
"■",
"□"
),
"")</f>
        <v/>
      </c>
      <c r="EA33" s="23">
        <f>IF(AND(EA$1&gt;=$D33, EA$1&lt;=$E33),
IF(
COLUMN()-COLUMN($I$1)+1 &lt;= ROUND(($E33-$D33+1)*$H33,0),
"■",
"□"
),
"")</f>
        <v/>
      </c>
      <c r="EB33" s="23">
        <f>IF(AND(EB$1&gt;=$D33, EB$1&lt;=$E33),
IF(
COLUMN()-COLUMN($I$1)+1 &lt;= ROUND(($E33-$D33+1)*$H33,0),
"■",
"□"
),
"")</f>
        <v/>
      </c>
      <c r="EC33" s="23">
        <f>IF(AND(EC$1&gt;=$D33, EC$1&lt;=$E33),
IF(
COLUMN()-COLUMN($I$1)+1 &lt;= ROUND(($E33-$D33+1)*$H33,0),
"■",
"□"
),
"")</f>
        <v/>
      </c>
      <c r="ED33" s="23">
        <f>IF(AND(ED$1&gt;=$D33, ED$1&lt;=$E33),
IF(
COLUMN()-COLUMN($I$1)+1 &lt;= ROUND(($E33-$D33+1)*$H33,0),
"■",
"□"
),
"")</f>
        <v/>
      </c>
      <c r="EE33" s="23">
        <f>IF(AND(EE$1&gt;=$D33, EE$1&lt;=$E33),
IF(
COLUMN()-COLUMN($I$1)+1 &lt;= ROUND(($E33-$D33+1)*$H33,0),
"■",
"□"
),
"")</f>
        <v/>
      </c>
      <c r="EF33" s="23">
        <f>IF(AND(EF$1&gt;=$D33, EF$1&lt;=$E33),
IF(
COLUMN()-COLUMN($I$1)+1 &lt;= ROUND(($E33-$D33+1)*$H33,0),
"■",
"□"
),
"")</f>
        <v/>
      </c>
      <c r="EG33" s="23">
        <f>IF(AND(EG$1&gt;=$D33, EG$1&lt;=$E33),
IF(
COLUMN()-COLUMN($I$1)+1 &lt;= ROUND(($E33-$D33+1)*$H33,0),
"■",
"□"
),
"")</f>
        <v/>
      </c>
      <c r="EH33" s="23">
        <f>IF(AND(EH$1&gt;=$D33, EH$1&lt;=$E33),
IF(
COLUMN()-COLUMN($I$1)+1 &lt;= ROUND(($E33-$D33+1)*$H33,0),
"■",
"□"
),
"")</f>
        <v/>
      </c>
      <c r="EI33" s="23">
        <f>IF(AND(EI$1&gt;=$D33, EI$1&lt;=$E33),
IF(
COLUMN()-COLUMN($I$1)+1 &lt;= ROUND(($E33-$D33+1)*$H33,0),
"■",
"□"
),
"")</f>
        <v/>
      </c>
      <c r="EJ33" s="23">
        <f>IF(AND(EJ$1&gt;=$D33, EJ$1&lt;=$E33),
IF(
COLUMN()-COLUMN($I$1)+1 &lt;= ROUND(($E33-$D33+1)*$H33,0),
"■",
"□"
),
"")</f>
        <v/>
      </c>
      <c r="EK33" s="23">
        <f>IF(AND(EK$1&gt;=$D33, EK$1&lt;=$E33),
IF(
COLUMN()-COLUMN($I$1)+1 &lt;= ROUND(($E33-$D33+1)*$H33,0),
"■",
"□"
),
"")</f>
        <v/>
      </c>
      <c r="EL33" s="23">
        <f>IF(AND(EL$1&gt;=$D33, EL$1&lt;=$E33),
IF(
COLUMN()-COLUMN($I$1)+1 &lt;= ROUND(($E33-$D33+1)*$H33,0),
"■",
"□"
),
"")</f>
        <v/>
      </c>
      <c r="EM33" s="23">
        <f>IF(AND(EM$1&gt;=$D33, EM$1&lt;=$E33),
IF(
COLUMN()-COLUMN($I$1)+1 &lt;= ROUND(($E33-$D33+1)*$H33,0),
"■",
"□"
),
"")</f>
        <v/>
      </c>
      <c r="EN33" s="23">
        <f>IF(AND(EN$1&gt;=$D33, EN$1&lt;=$E33),
IF(
COLUMN()-COLUMN($I$1)+1 &lt;= ROUND(($E33-$D33+1)*$H33,0),
"■",
"□"
),
"")</f>
        <v/>
      </c>
      <c r="EO33" s="23">
        <f>IF(AND(EO$1&gt;=$D33, EO$1&lt;=$E33),
IF(
COLUMN()-COLUMN($I$1)+1 &lt;= ROUND(($E33-$D33+1)*$H33,0),
"■",
"□"
),
"")</f>
        <v/>
      </c>
      <c r="EP33" s="23">
        <f>IF(AND(EP$1&gt;=$D33, EP$1&lt;=$E33),
IF(
COLUMN()-COLUMN($I$1)+1 &lt;= ROUND(($E33-$D33+1)*$H33,0),
"■",
"□"
),
"")</f>
        <v/>
      </c>
      <c r="EQ33" s="23">
        <f>IF(AND(EQ$1&gt;=$D33, EQ$1&lt;=$E33),
IF(
COLUMN()-COLUMN($I$1)+1 &lt;= ROUND(($E33-$D33+1)*$H33,0),
"■",
"□"
),
"")</f>
        <v/>
      </c>
      <c r="ER33" s="23">
        <f>IF(AND(ER$1&gt;=$D33, ER$1&lt;=$E33),
IF(
COLUMN()-COLUMN($I$1)+1 &lt;= ROUND(($E33-$D33+1)*$H33,0),
"■",
"□"
),
"")</f>
        <v/>
      </c>
      <c r="ES33" s="23">
        <f>IF(AND(ES$1&gt;=$D33, ES$1&lt;=$E33),
IF(
COLUMN()-COLUMN($I$1)+1 &lt;= ROUND(($E33-$D33+1)*$H33,0),
"■",
"□"
),
"")</f>
        <v/>
      </c>
      <c r="ET33" s="23">
        <f>IF(AND(ET$1&gt;=$D33, ET$1&lt;=$E33),
IF(
COLUMN()-COLUMN($I$1)+1 &lt;= ROUND(($E33-$D33+1)*$H33,0),
"■",
"□"
),
"")</f>
        <v/>
      </c>
      <c r="EU33" s="23">
        <f>IF(AND(EU$1&gt;=$D33, EU$1&lt;=$E33),
IF(
COLUMN()-COLUMN($I$1)+1 &lt;= ROUND(($E33-$D33+1)*$H33,0),
"■",
"□"
),
"")</f>
        <v/>
      </c>
      <c r="EV33" s="23">
        <f>IF(AND(EV$1&gt;=$D33, EV$1&lt;=$E33),
IF(
COLUMN()-COLUMN($I$1)+1 &lt;= ROUND(($E33-$D33+1)*$H33,0),
"■",
"□"
),
"")</f>
        <v/>
      </c>
      <c r="EW33" s="23">
        <f>IF(AND(EW$1&gt;=$D33, EW$1&lt;=$E33),
IF(
COLUMN()-COLUMN($I$1)+1 &lt;= ROUND(($E33-$D33+1)*$H33,0),
"■",
"□"
),
"")</f>
        <v/>
      </c>
      <c r="EX33" s="23">
        <f>IF(AND(EX$1&gt;=$D33, EX$1&lt;=$E33),
IF(
COLUMN()-COLUMN($I$1)+1 &lt;= ROUND(($E33-$D33+1)*$H33,0),
"■",
"□"
),
"")</f>
        <v/>
      </c>
      <c r="EY33" s="23">
        <f>IF(AND(EY$1&gt;=$D33, EY$1&lt;=$E33),
IF(
COLUMN()-COLUMN($I$1)+1 &lt;= ROUND(($E33-$D33+1)*$H33,0),
"■",
"□"
),
"")</f>
        <v/>
      </c>
      <c r="EZ33" s="23">
        <f>IF(AND(EZ$1&gt;=$D33, EZ$1&lt;=$E33),
IF(
COLUMN()-COLUMN($I$1)+1 &lt;= ROUND(($E33-$D33+1)*$H33,0),
"■",
"□"
),
"")</f>
        <v/>
      </c>
      <c r="FA33" s="23">
        <f>IF(AND(FA$1&gt;=$D33, FA$1&lt;=$E33),
IF(
COLUMN()-COLUMN($I$1)+1 &lt;= ROUND(($E33-$D33+1)*$H33,0),
"■",
"□"
),
"")</f>
        <v/>
      </c>
      <c r="FB33" s="23">
        <f>IF(AND(FB$1&gt;=$D33, FB$1&lt;=$E33),
IF(
COLUMN()-COLUMN($I$1)+1 &lt;= ROUND(($E33-$D33+1)*$H33,0),
"■",
"□"
),
"")</f>
        <v/>
      </c>
      <c r="FC33" s="23">
        <f>IF(AND(FC$1&gt;=$D33, FC$1&lt;=$E33),
IF(
COLUMN()-COLUMN($I$1)+1 &lt;= ROUND(($E33-$D33+1)*$H33,0),
"■",
"□"
),
"")</f>
        <v/>
      </c>
      <c r="FD33" s="23">
        <f>IF(AND(FD$1&gt;=$D33, FD$1&lt;=$E33),
IF(
COLUMN()-COLUMN($I$1)+1 &lt;= ROUND(($E33-$D33+1)*$H33,0),
"■",
"□"
),
"")</f>
        <v/>
      </c>
      <c r="FE33" s="23">
        <f>IF(AND(FE$1&gt;=$D33, FE$1&lt;=$E33),
IF(
COLUMN()-COLUMN($I$1)+1 &lt;= ROUND(($E33-$D33+1)*$H33,0),
"■",
"□"
),
"")</f>
        <v/>
      </c>
      <c r="FF33" s="23">
        <f>IF(AND(FF$1&gt;=$D33, FF$1&lt;=$E33),
IF(
COLUMN()-COLUMN($I$1)+1 &lt;= ROUND(($E33-$D33+1)*$H33,0),
"■",
"□"
),
"")</f>
        <v/>
      </c>
      <c r="FG33" s="23">
        <f>IF(AND(FG$1&gt;=$D33, FG$1&lt;=$E33),
IF(
COLUMN()-COLUMN($I$1)+1 &lt;= ROUND(($E33-$D33+1)*$H33,0),
"■",
"□"
),
"")</f>
        <v/>
      </c>
      <c r="FH33" s="23">
        <f>IF(AND(FH$1&gt;=$D33, FH$1&lt;=$E33),
IF(
COLUMN()-COLUMN($I$1)+1 &lt;= ROUND(($E33-$D33+1)*$H33,0),
"■",
"□"
),
"")</f>
        <v/>
      </c>
      <c r="FI33" s="23">
        <f>IF(AND(FI$1&gt;=$D33, FI$1&lt;=$E33),
IF(
COLUMN()-COLUMN($I$1)+1 &lt;= ROUND(($E33-$D33+1)*$H33,0),
"■",
"□"
),
"")</f>
        <v/>
      </c>
      <c r="FJ33" s="23">
        <f>IF(AND(FJ$1&gt;=$D33, FJ$1&lt;=$E33),
IF(
COLUMN()-COLUMN($I$1)+1 &lt;= ROUND(($E33-$D33+1)*$H33,0),
"■",
"□"
),
"")</f>
        <v/>
      </c>
      <c r="FK33" s="23">
        <f>IF(AND(FK$1&gt;=$D33, FK$1&lt;=$E33),
IF(
COLUMN()-COLUMN($I$1)+1 &lt;= ROUND(($E33-$D33+1)*$H33,0),
"■",
"□"
),
"")</f>
        <v/>
      </c>
      <c r="FL33" s="23">
        <f>IF(AND(FL$1&gt;=$D33, FL$1&lt;=$E33),
IF(
COLUMN()-COLUMN($I$1)+1 &lt;= ROUND(($E33-$D33+1)*$H33,0),
"■",
"□"
),
"")</f>
        <v/>
      </c>
      <c r="FM33" s="23">
        <f>IF(AND(FM$1&gt;=$D33, FM$1&lt;=$E33),
IF(
COLUMN()-COLUMN($I$1)+1 &lt;= ROUND(($E33-$D33+1)*$H33,0),
"■",
"□"
),
"")</f>
        <v/>
      </c>
      <c r="FN33" s="23">
        <f>IF(AND(FN$1&gt;=$D33, FN$1&lt;=$E33),
IF(
COLUMN()-COLUMN($I$1)+1 &lt;= ROUND(($E33-$D33+1)*$H33,0),
"■",
"□"
),
"")</f>
        <v/>
      </c>
      <c r="FO33" s="23">
        <f>IF(AND(FO$1&gt;=$D33, FO$1&lt;=$E33),
IF(
COLUMN()-COLUMN($I$1)+1 &lt;= ROUND(($E33-$D33+1)*$H33,0),
"■",
"□"
),
"")</f>
        <v/>
      </c>
      <c r="FP33" s="23">
        <f>IF(AND(FP$1&gt;=$D33, FP$1&lt;=$E33),
IF(
COLUMN()-COLUMN($I$1)+1 &lt;= ROUND(($E33-$D33+1)*$H33,0),
"■",
"□"
),
"")</f>
        <v/>
      </c>
      <c r="FQ33" s="23">
        <f>IF(AND(FQ$1&gt;=$D33, FQ$1&lt;=$E33),
IF(
COLUMN()-COLUMN($I$1)+1 &lt;= ROUND(($E33-$D33+1)*$H33,0),
"■",
"□"
),
"")</f>
        <v/>
      </c>
      <c r="FR33" s="23">
        <f>IF(AND(FR$1&gt;=$D33, FR$1&lt;=$E33),
IF(
COLUMN()-COLUMN($I$1)+1 &lt;= ROUND(($E33-$D33+1)*$H33,0),
"■",
"□"
),
"")</f>
        <v/>
      </c>
      <c r="FS33" s="23">
        <f>IF(AND(FS$1&gt;=$D33, FS$1&lt;=$E33),
IF(
COLUMN()-COLUMN($I$1)+1 &lt;= ROUND(($E33-$D33+1)*$H33,0),
"■",
"□"
),
"")</f>
        <v/>
      </c>
      <c r="FT33" s="23">
        <f>IF(AND(FT$1&gt;=$D33, FT$1&lt;=$E33),
IF(
COLUMN()-COLUMN($I$1)+1 &lt;= ROUND(($E33-$D33+1)*$H33,0),
"■",
"□"
),
"")</f>
        <v/>
      </c>
      <c r="FU33" s="23">
        <f>IF(AND(FU$1&gt;=$D33, FU$1&lt;=$E33),
IF(
COLUMN()-COLUMN($I$1)+1 &lt;= ROUND(($E33-$D33+1)*$H33,0),
"■",
"□"
),
"")</f>
        <v/>
      </c>
      <c r="FV33" s="23">
        <f>IF(AND(FV$1&gt;=$D33, FV$1&lt;=$E33),
IF(
COLUMN()-COLUMN($I$1)+1 &lt;= ROUND(($E33-$D33+1)*$H33,0),
"■",
"□"
),
"")</f>
        <v/>
      </c>
      <c r="FW33" s="23">
        <f>IF(AND(FW$1&gt;=$D33, FW$1&lt;=$E33),
IF(
COLUMN()-COLUMN($I$1)+1 &lt;= ROUND(($E33-$D33+1)*$H33,0),
"■",
"□"
),
"")</f>
        <v/>
      </c>
      <c r="FX33" s="23">
        <f>IF(AND(FX$1&gt;=$D33, FX$1&lt;=$E33),
IF(
COLUMN()-COLUMN($I$1)+1 &lt;= ROUND(($E33-$D33+1)*$H33,0),
"■",
"□"
),
"")</f>
        <v/>
      </c>
      <c r="FY33" s="23">
        <f>IF(AND(FY$1&gt;=$D33, FY$1&lt;=$E33),
IF(
COLUMN()-COLUMN($I$1)+1 &lt;= ROUND(($E33-$D33+1)*$H33,0),
"■",
"□"
),
"")</f>
        <v/>
      </c>
      <c r="FZ33" s="23">
        <f>IF(AND(FZ$1&gt;=$D33, FZ$1&lt;=$E33),
IF(
COLUMN()-COLUMN($I$1)+1 &lt;= ROUND(($E33-$D33+1)*$H33,0),
"■",
"□"
),
"")</f>
        <v/>
      </c>
      <c r="GA33" s="23">
        <f>IF(AND(GA$1&gt;=$D33, GA$1&lt;=$E33),
IF(
COLUMN()-COLUMN($I$1)+1 &lt;= ROUND(($E33-$D33+1)*$H33,0),
"■",
"□"
),
"")</f>
        <v/>
      </c>
      <c r="GB33" s="23">
        <f>IF(AND(GB$1&gt;=$D33, GB$1&lt;=$E33),
IF(
COLUMN()-COLUMN($I$1)+1 &lt;= ROUND(($E33-$D33+1)*$H33,0),
"■",
"□"
),
"")</f>
        <v/>
      </c>
      <c r="GC33" s="23">
        <f>IF(AND(GC$1&gt;=$D33, GC$1&lt;=$E33),
IF(
COLUMN()-COLUMN($I$1)+1 &lt;= ROUND(($E33-$D33+1)*$H33,0),
"■",
"□"
),
"")</f>
        <v/>
      </c>
      <c r="GD33" s="23">
        <f>IF(AND(GD$1&gt;=$D33, GD$1&lt;=$E33),
IF(
COLUMN()-COLUMN($I$1)+1 &lt;= ROUND(($E33-$D33+1)*$H33,0),
"■",
"□"
),
"")</f>
        <v/>
      </c>
      <c r="GE33" s="23">
        <f>IF(AND(GE$1&gt;=$D33, GE$1&lt;=$E33),
IF(
COLUMN()-COLUMN($I$1)+1 &lt;= ROUND(($E33-$D33+1)*$H33,0),
"■",
"□"
),
"")</f>
        <v/>
      </c>
      <c r="GF33" s="23">
        <f>IF(AND(GF$1&gt;=$D33, GF$1&lt;=$E33),
IF(
COLUMN()-COLUMN($I$1)+1 &lt;= ROUND(($E33-$D33+1)*$H33,0),
"■",
"□"
),
"")</f>
        <v/>
      </c>
      <c r="GG33" s="23">
        <f>IF(AND(GG$1&gt;=$D33, GG$1&lt;=$E33),
IF(
COLUMN()-COLUMN($I$1)+1 &lt;= ROUND(($E33-$D33+1)*$H33,0),
"■",
"□"
),
"")</f>
        <v/>
      </c>
      <c r="GH33" s="23">
        <f>IF(AND(GH$1&gt;=$D33, GH$1&lt;=$E33),
IF(
COLUMN()-COLUMN($I$1)+1 &lt;= ROUND(($E33-$D33+1)*$H33,0),
"■",
"□"
),
"")</f>
        <v/>
      </c>
      <c r="GI33" s="23">
        <f>IF(AND(GI$1&gt;=$D33, GI$1&lt;=$E33),
IF(
COLUMN()-COLUMN($I$1)+1 &lt;= ROUND(($E33-$D33+1)*$H33,0),
"■",
"□"
),
"")</f>
        <v/>
      </c>
      <c r="GJ33" s="23">
        <f>IF(AND(GJ$1&gt;=$D33, GJ$1&lt;=$E33),
IF(
COLUMN()-COLUMN($I$1)+1 &lt;= ROUND(($E33-$D33+1)*$H33,0),
"■",
"□"
),
"")</f>
        <v/>
      </c>
      <c r="GK33" s="23">
        <f>IF(AND(GK$1&gt;=$D33, GK$1&lt;=$E33),
IF(
COLUMN()-COLUMN($I$1)+1 &lt;= ROUND(($E33-$D33+1)*$H33,0),
"■",
"□"
),
"")</f>
        <v/>
      </c>
      <c r="GL33" s="23">
        <f>IF(AND(GL$1&gt;=$D33, GL$1&lt;=$E33),
IF(
COLUMN()-COLUMN($I$1)+1 &lt;= ROUND(($E33-$D33+1)*$H33,0),
"■",
"□"
),
"")</f>
        <v/>
      </c>
      <c r="GM33" s="23">
        <f>IF(AND(GM$1&gt;=$D33, GM$1&lt;=$E33),
IF(
COLUMN()-COLUMN($I$1)+1 &lt;= ROUND(($E33-$D33+1)*$H33,0),
"■",
"□"
),
"")</f>
        <v/>
      </c>
      <c r="GN33" s="23">
        <f>IF(AND(GN$1&gt;=$D33, GN$1&lt;=$E33),
IF(
COLUMN()-COLUMN($I$1)+1 &lt;= ROUND(($E33-$D33+1)*$H33,0),
"■",
"□"
),
"")</f>
        <v/>
      </c>
      <c r="GO33" s="23">
        <f>IF(AND(GO$1&gt;=$D33, GO$1&lt;=$E33),
IF(
COLUMN()-COLUMN($I$1)+1 &lt;= ROUND(($E33-$D33+1)*$H33,0),
"■",
"□"
),
"")</f>
        <v/>
      </c>
      <c r="GP33" s="23">
        <f>IF(AND(GP$1&gt;=$D33, GP$1&lt;=$E33),
IF(
COLUMN()-COLUMN($I$1)+1 &lt;= ROUND(($E33-$D33+1)*$H33,0),
"■",
"□"
),
"")</f>
        <v/>
      </c>
      <c r="GQ33" s="23">
        <f>IF(AND(GQ$1&gt;=$D33, GQ$1&lt;=$E33),
IF(
COLUMN()-COLUMN($I$1)+1 &lt;= ROUND(($E33-$D33+1)*$H33,0),
"■",
"□"
),
"")</f>
        <v/>
      </c>
      <c r="GR33" s="23">
        <f>IF(AND(GR$1&gt;=$D33, GR$1&lt;=$E33),
IF(
COLUMN()-COLUMN($I$1)+1 &lt;= ROUND(($E33-$D33+1)*$H33,0),
"■",
"□"
),
"")</f>
        <v/>
      </c>
      <c r="GS33" s="23">
        <f>IF(AND(GS$1&gt;=$D33, GS$1&lt;=$E33),
IF(
COLUMN()-COLUMN($I$1)+1 &lt;= ROUND(($E33-$D33+1)*$H33,0),
"■",
"□"
),
"")</f>
        <v/>
      </c>
      <c r="GT33" s="23">
        <f>IF(AND(GT$1&gt;=$D33, GT$1&lt;=$E33),
IF(
COLUMN()-COLUMN($I$1)+1 &lt;= ROUND(($E33-$D33+1)*$H33,0),
"■",
"□"
),
"")</f>
        <v/>
      </c>
      <c r="GU33" s="23">
        <f>IF(AND(GU$1&gt;=$D33, GU$1&lt;=$E33),
IF(
COLUMN()-COLUMN($I$1)+1 &lt;= ROUND(($E33-$D33+1)*$H33,0),
"■",
"□"
),
"")</f>
        <v/>
      </c>
      <c r="GV33" s="23">
        <f>IF(AND(GV$1&gt;=$D33, GV$1&lt;=$E33),
IF(
COLUMN()-COLUMN($I$1)+1 &lt;= ROUND(($E33-$D33+1)*$H33,0),
"■",
"□"
),
"")</f>
        <v/>
      </c>
      <c r="GW33" s="23">
        <f>IF(AND(GW$1&gt;=$D33, GW$1&lt;=$E33),
IF(
COLUMN()-COLUMN($I$1)+1 &lt;= ROUND(($E33-$D33+1)*$H33,0),
"■",
"□"
),
"")</f>
        <v/>
      </c>
      <c r="GX33" s="23">
        <f>IF(AND(GX$1&gt;=$D33, GX$1&lt;=$E33),
IF(
COLUMN()-COLUMN($I$1)+1 &lt;= ROUND(($E33-$D33+1)*$H33,0),
"■",
"□"
),
"")</f>
        <v/>
      </c>
      <c r="GY33" s="23">
        <f>IF(AND(GY$1&gt;=$D33, GY$1&lt;=$E33),
IF(
COLUMN()-COLUMN($I$1)+1 &lt;= ROUND(($E33-$D33+1)*$H33,0),
"■",
"□"
),
"")</f>
        <v/>
      </c>
      <c r="GZ33" s="23">
        <f>IF(AND(GZ$1&gt;=$D33, GZ$1&lt;=$E33),
IF(
COLUMN()-COLUMN($I$1)+1 &lt;= ROUND(($E33-$D33+1)*$H33,0),
"■",
"□"
),
"")</f>
        <v/>
      </c>
      <c r="HA33" s="23">
        <f>IF(AND(HA$1&gt;=$D33, HA$1&lt;=$E33),
IF(
COLUMN()-COLUMN($I$1)+1 &lt;= ROUND(($E33-$D33+1)*$H33,0),
"■",
"□"
),
"")</f>
        <v/>
      </c>
      <c r="HB33" s="23">
        <f>IF(AND(HB$1&gt;=$D33, HB$1&lt;=$E33),
IF(
COLUMN()-COLUMN($I$1)+1 &lt;= ROUND(($E33-$D33+1)*$H33,0),
"■",
"□"
),
"")</f>
        <v/>
      </c>
      <c r="HC33" s="23">
        <f>IF(AND(HC$1&gt;=$D33, HC$1&lt;=$E33),
IF(
COLUMN()-COLUMN($I$1)+1 &lt;= ROUND(($E33-$D33+1)*$H33,0),
"■",
"□"
),
"")</f>
        <v/>
      </c>
      <c r="HD33" s="23">
        <f>IF(AND(HD$1&gt;=$D33, HD$1&lt;=$E33),
IF(
COLUMN()-COLUMN($I$1)+1 &lt;= ROUND(($E33-$D33+1)*$H33,0),
"■",
"□"
),
"")</f>
        <v/>
      </c>
      <c r="HE33" s="23">
        <f>IF(AND(HE$1&gt;=$D33, HE$1&lt;=$E33),
IF(
COLUMN()-COLUMN($I$1)+1 &lt;= ROUND(($E33-$D33+1)*$H33,0),
"■",
"□"
),
"")</f>
        <v/>
      </c>
      <c r="HF33" s="23">
        <f>IF(AND(HF$1&gt;=$D33, HF$1&lt;=$E33),
IF(
COLUMN()-COLUMN($I$1)+1 &lt;= ROUND(($E33-$D33+1)*$H33,0),
"■",
"□"
),
"")</f>
        <v/>
      </c>
      <c r="HG33" s="23">
        <f>IF(AND(HG$1&gt;=$D33, HG$1&lt;=$E33),
IF(
COLUMN()-COLUMN($I$1)+1 &lt;= ROUND(($E33-$D33+1)*$H33,0),
"■",
"□"
),
"")</f>
        <v/>
      </c>
      <c r="HH33" s="23">
        <f>IF(AND(HH$1&gt;=$D33, HH$1&lt;=$E33),
IF(
COLUMN()-COLUMN($I$1)+1 &lt;= ROUND(($E33-$D33+1)*$H33,0),
"■",
"□"
),
"")</f>
        <v/>
      </c>
      <c r="HI33" s="23">
        <f>IF(AND(HI$1&gt;=$D33, HI$1&lt;=$E33),
IF(
COLUMN()-COLUMN($I$1)+1 &lt;= ROUND(($E33-$D33+1)*$H33,0),
"■",
"□"
),
"")</f>
        <v/>
      </c>
      <c r="HJ33" s="23">
        <f>IF(AND(HJ$1&gt;=$D33, HJ$1&lt;=$E33),
IF(
COLUMN()-COLUMN($I$1)+1 &lt;= ROUND(($E33-$D33+1)*$H33,0),
"■",
"□"
),
"")</f>
        <v/>
      </c>
      <c r="HK33" s="23">
        <f>IF(AND(HK$1&gt;=$D33, HK$1&lt;=$E33),
IF(
COLUMN()-COLUMN($I$1)+1 &lt;= ROUND(($E33-$D33+1)*$H33,0),
"■",
"□"
),
"")</f>
        <v/>
      </c>
      <c r="HL33" s="23">
        <f>IF(AND(HL$1&gt;=$D33, HL$1&lt;=$E33),
IF(
COLUMN()-COLUMN($I$1)+1 &lt;= ROUND(($E33-$D33+1)*$H33,0),
"■",
"□"
),
"")</f>
        <v/>
      </c>
      <c r="HM33" s="23">
        <f>IF(AND(HM$1&gt;=$D33, HM$1&lt;=$E33),
IF(
COLUMN()-COLUMN($I$1)+1 &lt;= ROUND(($E33-$D33+1)*$H33,0),
"■",
"□"
),
"")</f>
        <v/>
      </c>
      <c r="HN33" s="23">
        <f>IF(AND(HN$1&gt;=$D33, HN$1&lt;=$E33),
IF(
COLUMN()-COLUMN($I$1)+1 &lt;= ROUND(($E33-$D33+1)*$H33,0),
"■",
"□"
),
"")</f>
        <v/>
      </c>
      <c r="HO33" s="23">
        <f>IF(AND(HO$1&gt;=$D33, HO$1&lt;=$E33),
IF(
COLUMN()-COLUMN($I$1)+1 &lt;= ROUND(($E33-$D33+1)*$H33,0),
"■",
"□"
),
"")</f>
        <v/>
      </c>
      <c r="HP33" s="23">
        <f>IF(AND(HP$1&gt;=$D33, HP$1&lt;=$E33),
IF(
COLUMN()-COLUMN($I$1)+1 &lt;= ROUND(($E33-$D33+1)*$H33,0),
"■",
"□"
),
"")</f>
        <v/>
      </c>
      <c r="HQ33" s="23">
        <f>IF(AND(HQ$1&gt;=$D33, HQ$1&lt;=$E33),
IF(
COLUMN()-COLUMN($I$1)+1 &lt;= ROUND(($E33-$D33+1)*$H33,0),
"■",
"□"
),
"")</f>
        <v/>
      </c>
      <c r="HR33" s="23">
        <f>IF(AND(HR$1&gt;=$D33, HR$1&lt;=$E33),
IF(
COLUMN()-COLUMN($I$1)+1 &lt;= ROUND(($E33-$D33+1)*$H33,0),
"■",
"□"
),
"")</f>
        <v/>
      </c>
      <c r="HS33" s="23">
        <f>IF(AND(HS$1&gt;=$D33, HS$1&lt;=$E33),
IF(
COLUMN()-COLUMN($I$1)+1 &lt;= ROUND(($E33-$D33+1)*$H33,0),
"■",
"□"
),
"")</f>
        <v/>
      </c>
      <c r="HT33" s="23">
        <f>IF(AND(HT$1&gt;=$D33, HT$1&lt;=$E33),
IF(
COLUMN()-COLUMN($I$1)+1 &lt;= ROUND(($E33-$D33+1)*$H33,0),
"■",
"□"
),
"")</f>
        <v/>
      </c>
      <c r="HU33" s="23">
        <f>IF(AND(HU$1&gt;=$D33, HU$1&lt;=$E33),
IF(
COLUMN()-COLUMN($I$1)+1 &lt;= ROUND(($E33-$D33+1)*$H33,0),
"■",
"□"
),
"")</f>
        <v/>
      </c>
      <c r="HV33" s="23">
        <f>IF(AND(HV$1&gt;=$D33, HV$1&lt;=$E33),
IF(
COLUMN()-COLUMN($I$1)+1 &lt;= ROUND(($E33-$D33+1)*$H33,0),
"■",
"□"
),
"")</f>
        <v/>
      </c>
      <c r="HW33" s="23">
        <f>IF(AND(HW$1&gt;=$D33, HW$1&lt;=$E33),
IF(
COLUMN()-COLUMN($I$1)+1 &lt;= ROUND(($E33-$D33+1)*$H33,0),
"■",
"□"
),
"")</f>
        <v/>
      </c>
      <c r="HX33" s="23">
        <f>IF(AND(HX$1&gt;=$D33, HX$1&lt;=$E33),
IF(
COLUMN()-COLUMN($I$1)+1 &lt;= ROUND(($E33-$D33+1)*$H33,0),
"■",
"□"
),
"")</f>
        <v/>
      </c>
      <c r="HY33" s="23">
        <f>IF(AND(HY$1&gt;=$D33, HY$1&lt;=$E33),
IF(
COLUMN()-COLUMN($I$1)+1 &lt;= ROUND(($E33-$D33+1)*$H33,0),
"■",
"□"
),
"")</f>
        <v/>
      </c>
      <c r="HZ33" s="23">
        <f>IF(AND(HZ$1&gt;=$D33, HZ$1&lt;=$E33),
IF(
COLUMN()-COLUMN($I$1)+1 &lt;= ROUND(($E33-$D33+1)*$H33,0),
"■",
"□"
),
"")</f>
        <v/>
      </c>
      <c r="IA33" s="23">
        <f>IF(AND(IA$1&gt;=$D33, IA$1&lt;=$E33),
IF(
COLUMN()-COLUMN($I$1)+1 &lt;= ROUND(($E33-$D33+1)*$H33,0),
"■",
"□"
),
"")</f>
        <v/>
      </c>
      <c r="IB33" s="23">
        <f>IF(AND(IB$1&gt;=$D33, IB$1&lt;=$E33),
IF(
COLUMN()-COLUMN($I$1)+1 &lt;= ROUND(($E33-$D33+1)*$H33,0),
"■",
"□"
),
"")</f>
        <v/>
      </c>
      <c r="IC33" s="23">
        <f>IF(AND(IC$1&gt;=$D33, IC$1&lt;=$E33),
IF(
COLUMN()-COLUMN($I$1)+1 &lt;= ROUND(($E33-$D33+1)*$H33,0),
"■",
"□"
),
"")</f>
        <v/>
      </c>
      <c r="ID33" s="23">
        <f>IF(AND(ID$1&gt;=$D33, ID$1&lt;=$E33),
IF(
COLUMN()-COLUMN($I$1)+1 &lt;= ROUND(($E33-$D33+1)*$H33,0),
"■",
"□"
),
"")</f>
        <v/>
      </c>
      <c r="IE33" s="23">
        <f>IF(AND(IE$1&gt;=$D33, IE$1&lt;=$E33),
IF(
COLUMN()-COLUMN($I$1)+1 &lt;= ROUND(($E33-$D33+1)*$H33,0),
"■",
"□"
),
"")</f>
        <v/>
      </c>
      <c r="IF33" s="23">
        <f>IF(AND(IF$1&gt;=$D33, IF$1&lt;=$E33),
IF(
COLUMN()-COLUMN($I$1)+1 &lt;= ROUND(($E33-$D33+1)*$H33,0),
"■",
"□"
),
"")</f>
        <v/>
      </c>
      <c r="IG33" s="23">
        <f>IF(AND(IG$1&gt;=$D33, IG$1&lt;=$E33),
IF(
COLUMN()-COLUMN($I$1)+1 &lt;= ROUND(($E33-$D33+1)*$H33,0),
"■",
"□"
),
"")</f>
        <v/>
      </c>
      <c r="IH33" s="23">
        <f>IF(AND(IH$1&gt;=$D33, IH$1&lt;=$E33),
IF(
COLUMN()-COLUMN($I$1)+1 &lt;= ROUND(($E33-$D33+1)*$H33,0),
"■",
"□"
),
"")</f>
        <v/>
      </c>
      <c r="II33" s="23">
        <f>IF(AND(II$1&gt;=$D33, II$1&lt;=$E33),
IF(
COLUMN()-COLUMN($I$1)+1 &lt;= ROUND(($E33-$D33+1)*$H33,0),
"■",
"□"
),
"")</f>
        <v/>
      </c>
      <c r="IJ33" s="23">
        <f>IF(AND(IJ$1&gt;=$D33, IJ$1&lt;=$E33),
IF(
COLUMN()-COLUMN($I$1)+1 &lt;= ROUND(($E33-$D33+1)*$H33,0),
"■",
"□"
),
"")</f>
        <v/>
      </c>
      <c r="IK33" s="23">
        <f>IF(AND(IK$1&gt;=$D33, IK$1&lt;=$E33),
IF(
COLUMN()-COLUMN($I$1)+1 &lt;= ROUND(($E33-$D33+1)*$H33,0),
"■",
"□"
),
"")</f>
        <v/>
      </c>
      <c r="IL33" s="23">
        <f>IF(AND(IL$1&gt;=$D33, IL$1&lt;=$E33),
IF(
COLUMN()-COLUMN($I$1)+1 &lt;= ROUND(($E33-$D33+1)*$H33,0),
"■",
"□"
),
"")</f>
        <v/>
      </c>
      <c r="IM33" s="23">
        <f>IF(AND(IM$1&gt;=$D33, IM$1&lt;=$E33),
IF(
COLUMN()-COLUMN($I$1)+1 &lt;= ROUND(($E33-$D33+1)*$H33,0),
"■",
"□"
),
"")</f>
        <v/>
      </c>
      <c r="IN33" s="23">
        <f>IF(AND(IN$1&gt;=$D33, IN$1&lt;=$E33),
IF(
COLUMN()-COLUMN($I$1)+1 &lt;= ROUND(($E33-$D33+1)*$H33,0),
"■",
"□"
),
"")</f>
        <v/>
      </c>
      <c r="IO33" s="23">
        <f>IF(AND(IO$1&gt;=$D33, IO$1&lt;=$E33),
IF(
COLUMN()-COLUMN($I$1)+1 &lt;= ROUND(($E33-$D33+1)*$H33,0),
"■",
"□"
),
"")</f>
        <v/>
      </c>
      <c r="IP33" s="23">
        <f>IF(AND(IP$1&gt;=$D33, IP$1&lt;=$E33),
IF(
COLUMN()-COLUMN($I$1)+1 &lt;= ROUND(($E33-$D33+1)*$H33,0),
"■",
"□"
),
"")</f>
        <v/>
      </c>
      <c r="IQ33" s="23">
        <f>IF(AND(IQ$1&gt;=$D33, IQ$1&lt;=$E33),
IF(
COLUMN()-COLUMN($I$1)+1 &lt;= ROUND(($E33-$D33+1)*$H33,0),
"■",
"□"
),
"")</f>
        <v/>
      </c>
      <c r="IR33" s="23">
        <f>IF(AND(IR$1&gt;=$D33, IR$1&lt;=$E33),
IF(
COLUMN()-COLUMN($I$1)+1 &lt;= ROUND(($E33-$D33+1)*$H33,0),
"■",
"□"
),
"")</f>
        <v/>
      </c>
      <c r="IS33" s="23">
        <f>IF(AND(IS$1&gt;=$D33, IS$1&lt;=$E33),
IF(
COLUMN()-COLUMN($I$1)+1 &lt;= ROUND(($E33-$D33+1)*$H33,0),
"■",
"□"
),
"")</f>
        <v/>
      </c>
      <c r="IT33" s="23">
        <f>IF(AND(IT$1&gt;=$D33, IT$1&lt;=$E33),
IF(
COLUMN()-COLUMN($I$1)+1 &lt;= ROUND(($E33-$D33+1)*$H33,0),
"■",
"□"
),
"")</f>
        <v/>
      </c>
      <c r="IU33" s="23">
        <f>IF(AND(IU$1&gt;=$D33, IU$1&lt;=$E33),
IF(
COLUMN()-COLUMN($I$1)+1 &lt;= ROUND(($E33-$D33+1)*$H33,0),
"■",
"□"
),
"")</f>
        <v/>
      </c>
      <c r="IV33" s="23">
        <f>IF(AND(IV$1&gt;=$D33, IV$1&lt;=$E33),
IF(
COLUMN()-COLUMN($I$1)+1 &lt;= ROUND(($E33-$D33+1)*$H33,0),
"■",
"□"
),
"")</f>
        <v/>
      </c>
      <c r="IW33" s="23">
        <f>IF(AND(IW$1&gt;=$D33, IW$1&lt;=$E33),
IF(
COLUMN()-COLUMN($I$1)+1 &lt;= ROUND(($E33-$D33+1)*$H33,0),
"■",
"□"
),
"")</f>
        <v/>
      </c>
      <c r="IX33" s="23">
        <f>IF(AND(IX$1&gt;=$D33, IX$1&lt;=$E33),
IF(
COLUMN()-COLUMN($I$1)+1 &lt;= ROUND(($E33-$D33+1)*$H33,0),
"■",
"□"
),
"")</f>
        <v/>
      </c>
      <c r="IY33" s="23">
        <f>IF(AND(IY$1&gt;=$D33, IY$1&lt;=$E33),
IF(
COLUMN()-COLUMN($I$1)+1 &lt;= ROUND(($E33-$D33+1)*$H33,0),
"■",
"□"
),
"")</f>
        <v/>
      </c>
      <c r="IZ33" s="23">
        <f>IF(AND(IZ$1&gt;=$D33, IZ$1&lt;=$E33),
IF(
COLUMN()-COLUMN($I$1)+1 &lt;= ROUND(($E33-$D33+1)*$H33,0),
"■",
"□"
),
"")</f>
        <v/>
      </c>
      <c r="JA33" s="23">
        <f>IF(AND(JA$1&gt;=$D33, JA$1&lt;=$E33),
IF(
COLUMN()-COLUMN($I$1)+1 &lt;= ROUND(($E33-$D33+1)*$H33,0),
"■",
"□"
),
"")</f>
        <v/>
      </c>
      <c r="JB33" s="23">
        <f>IF(AND(JB$1&gt;=$D33, JB$1&lt;=$E33),
IF(
COLUMN()-COLUMN($I$1)+1 &lt;= ROUND(($E33-$D33+1)*$H33,0),
"■",
"□"
),
"")</f>
        <v/>
      </c>
      <c r="JC33" s="23">
        <f>IF(AND(JC$1&gt;=$D33, JC$1&lt;=$E33),
IF(
COLUMN()-COLUMN($I$1)+1 &lt;= ROUND(($E33-$D33+1)*$H33,0),
"■",
"□"
),
"")</f>
        <v/>
      </c>
      <c r="JD33" s="23">
        <f>IF(AND(JD$1&gt;=$D33, JD$1&lt;=$E33),
IF(
COLUMN()-COLUMN($I$1)+1 &lt;= ROUND(($E33-$D33+1)*$H33,0),
"■",
"□"
),
"")</f>
        <v/>
      </c>
      <c r="JE33" s="23">
        <f>IF(AND(JE$1&gt;=$D33, JE$1&lt;=$E33),
IF(
COLUMN()-COLUMN($I$1)+1 &lt;= ROUND(($E33-$D33+1)*$H33,0),
"■",
"□"
),
"")</f>
        <v/>
      </c>
      <c r="JF33" s="23">
        <f>IF(AND(JF$1&gt;=$D33, JF$1&lt;=$E33),
IF(
COLUMN()-COLUMN($I$1)+1 &lt;= ROUND(($E33-$D33+1)*$H33,0),
"■",
"□"
),
"")</f>
        <v/>
      </c>
      <c r="JG33" s="23">
        <f>IF(AND(JG$1&gt;=$D33, JG$1&lt;=$E33),
IF(
COLUMN()-COLUMN($I$1)+1 &lt;= ROUND(($E33-$D33+1)*$H33,0),
"■",
"□"
),
"")</f>
        <v/>
      </c>
      <c r="JH33" s="23">
        <f>IF(AND(JH$1&gt;=$D33, JH$1&lt;=$E33),
IF(
COLUMN()-COLUMN($I$1)+1 &lt;= ROUND(($E33-$D33+1)*$H33,0),
"■",
"□"
),
"")</f>
        <v/>
      </c>
      <c r="JI33" s="23">
        <f>IF(AND(JI$1&gt;=$D33, JI$1&lt;=$E33),
IF(
COLUMN()-COLUMN($I$1)+1 &lt;= ROUND(($E33-$D33+1)*$H33,0),
"■",
"□"
),
"")</f>
        <v/>
      </c>
      <c r="JJ33" s="23">
        <f>IF(AND(JJ$1&gt;=$D33, JJ$1&lt;=$E33),
IF(
COLUMN()-COLUMN($I$1)+1 &lt;= ROUND(($E33-$D33+1)*$H33,0),
"■",
"□"
),
"")</f>
        <v/>
      </c>
      <c r="JK33" s="23">
        <f>IF(AND(JK$1&gt;=$D33, JK$1&lt;=$E33),
IF(
COLUMN()-COLUMN($I$1)+1 &lt;= ROUND(($E33-$D33+1)*$H33,0),
"■",
"□"
),
"")</f>
        <v/>
      </c>
      <c r="JL33" s="23">
        <f>IF(AND(JL$1&gt;=$D33, JL$1&lt;=$E33),
IF(
COLUMN()-COLUMN($I$1)+1 &lt;= ROUND(($E33-$D33+1)*$H33,0),
"■",
"□"
),
"")</f>
        <v/>
      </c>
      <c r="JM33" s="23">
        <f>IF(AND(JM$1&gt;=$D33, JM$1&lt;=$E33),
IF(
COLUMN()-COLUMN($I$1)+1 &lt;= ROUND(($E33-$D33+1)*$H33,0),
"■",
"□"
),
"")</f>
        <v/>
      </c>
      <c r="JN33" s="23">
        <f>IF(AND(JN$1&gt;=$D33, JN$1&lt;=$E33),
IF(
COLUMN()-COLUMN($I$1)+1 &lt;= ROUND(($E33-$D33+1)*$H33,0),
"■",
"□"
),
"")</f>
        <v/>
      </c>
      <c r="JO33" s="23">
        <f>IF(AND(JO$1&gt;=$D33, JO$1&lt;=$E33),
IF(
COLUMN()-COLUMN($I$1)+1 &lt;= ROUND(($E33-$D33+1)*$H33,0),
"■",
"□"
),
"")</f>
        <v/>
      </c>
      <c r="JP33" s="23">
        <f>IF(AND(JP$1&gt;=$D33, JP$1&lt;=$E33),
IF(
COLUMN()-COLUMN($I$1)+1 &lt;= ROUND(($E33-$D33+1)*$H33,0),
"■",
"□"
),
"")</f>
        <v/>
      </c>
      <c r="JQ33" s="23">
        <f>IF(AND(JQ$1&gt;=$D33, JQ$1&lt;=$E33),
IF(
COLUMN()-COLUMN($I$1)+1 &lt;= ROUND(($E33-$D33+1)*$H33,0),
"■",
"□"
),
"")</f>
        <v/>
      </c>
      <c r="JR33" s="23">
        <f>IF(AND(JR$1&gt;=$D33, JR$1&lt;=$E33),
IF(
COLUMN()-COLUMN($I$1)+1 &lt;= ROUND(($E33-$D33+1)*$H33,0),
"■",
"□"
),
"")</f>
        <v/>
      </c>
      <c r="JS33" s="23">
        <f>IF(AND(JS$1&gt;=$D33, JS$1&lt;=$E33),
IF(
COLUMN()-COLUMN($I$1)+1 &lt;= ROUND(($E33-$D33+1)*$H33,0),
"■",
"□"
),
"")</f>
        <v/>
      </c>
      <c r="JT33" s="23">
        <f>IF(AND(JT$1&gt;=$D33, JT$1&lt;=$E33),
IF(
COLUMN()-COLUMN($I$1)+1 &lt;= ROUND(($E33-$D33+1)*$H33,0),
"■",
"□"
),
"")</f>
        <v/>
      </c>
      <c r="JU33" s="23">
        <f>IF(AND(JU$1&gt;=$D33, JU$1&lt;=$E33),
IF(
COLUMN()-COLUMN($I$1)+1 &lt;= ROUND(($E33-$D33+1)*$H33,0),
"■",
"□"
),
"")</f>
        <v/>
      </c>
      <c r="JV33" s="23">
        <f>IF(AND(JV$1&gt;=$D33, JV$1&lt;=$E33),
IF(
COLUMN()-COLUMN($I$1)+1 &lt;= ROUND(($E33-$D33+1)*$H33,0),
"■",
"□"
),
"")</f>
        <v/>
      </c>
      <c r="JW33" s="23">
        <f>IF(AND(JW$1&gt;=$D33, JW$1&lt;=$E33),
IF(
COLUMN()-COLUMN($I$1)+1 &lt;= ROUND(($E33-$D33+1)*$H33,0),
"■",
"□"
),
"")</f>
        <v/>
      </c>
      <c r="JX33" s="23">
        <f>IF(AND(JX$1&gt;=$D33, JX$1&lt;=$E33),
IF(
COLUMN()-COLUMN($I$1)+1 &lt;= ROUND(($E33-$D33+1)*$H33,0),
"■",
"□"
),
"")</f>
        <v/>
      </c>
      <c r="JY33" s="23">
        <f>IF(AND(JY$1&gt;=$D33, JY$1&lt;=$E33),
IF(
COLUMN()-COLUMN($I$1)+1 &lt;= ROUND(($E33-$D33+1)*$H33,0),
"■",
"□"
),
"")</f>
        <v/>
      </c>
      <c r="JZ33" s="23">
        <f>IF(AND(JZ$1&gt;=$D33, JZ$1&lt;=$E33),
IF(
COLUMN()-COLUMN($I$1)+1 &lt;= ROUND(($E33-$D33+1)*$H33,0),
"■",
"□"
),
"")</f>
        <v/>
      </c>
      <c r="KA33" s="23">
        <f>IF(AND(KA$1&gt;=$D33, KA$1&lt;=$E33),
IF(
COLUMN()-COLUMN($I$1)+1 &lt;= ROUND(($E33-$D33+1)*$H33,0),
"■",
"□"
),
"")</f>
        <v/>
      </c>
      <c r="KB33" s="23">
        <f>IF(AND(KB$1&gt;=$D33, KB$1&lt;=$E33),
IF(
COLUMN()-COLUMN($I$1)+1 &lt;= ROUND(($E33-$D33+1)*$H33,0),
"■",
"□"
),
"")</f>
        <v/>
      </c>
      <c r="KC33" s="23">
        <f>IF(AND(KC$1&gt;=$D33, KC$1&lt;=$E33),
IF(
COLUMN()-COLUMN($I$1)+1 &lt;= ROUND(($E33-$D33+1)*$H33,0),
"■",
"□"
),
"")</f>
        <v/>
      </c>
      <c r="KD33" s="23">
        <f>IF(AND(KD$1&gt;=$D33, KD$1&lt;=$E33),
IF(
COLUMN()-COLUMN($I$1)+1 &lt;= ROUND(($E33-$D33+1)*$H33,0),
"■",
"□"
),
"")</f>
        <v/>
      </c>
      <c r="KE33" s="23">
        <f>IF(AND(KE$1&gt;=$D33, KE$1&lt;=$E33),
IF(
COLUMN()-COLUMN($I$1)+1 &lt;= ROUND(($E33-$D33+1)*$H33,0),
"■",
"□"
),
"")</f>
        <v/>
      </c>
      <c r="KF33" s="23">
        <f>IF(AND(KF$1&gt;=$D33, KF$1&lt;=$E33),
IF(
COLUMN()-COLUMN($I$1)+1 &lt;= ROUND(($E33-$D33+1)*$H33,0),
"■",
"□"
),
"")</f>
        <v/>
      </c>
      <c r="KG33" s="23">
        <f>IF(AND(KG$1&gt;=$D33, KG$1&lt;=$E33),
IF(
COLUMN()-COLUMN($I$1)+1 &lt;= ROUND(($E33-$D33+1)*$H33,0),
"■",
"□"
),
"")</f>
        <v/>
      </c>
      <c r="KH33" s="23">
        <f>IF(AND(KH$1&gt;=$D33, KH$1&lt;=$E33),
IF(
COLUMN()-COLUMN($I$1)+1 &lt;= ROUND(($E33-$D33+1)*$H33,0),
"■",
"□"
),
"")</f>
        <v/>
      </c>
      <c r="KI33" s="23">
        <f>IF(AND(KI$1&gt;=$D33, KI$1&lt;=$E33),
IF(
COLUMN()-COLUMN($I$1)+1 &lt;= ROUND(($E33-$D33+1)*$H33,0),
"■",
"□"
),
"")</f>
        <v/>
      </c>
      <c r="KJ33" s="23">
        <f>IF(AND(KJ$1&gt;=$D33, KJ$1&lt;=$E33),
IF(
COLUMN()-COLUMN($I$1)+1 &lt;= ROUND(($E33-$D33+1)*$H33,0),
"■",
"□"
),
"")</f>
        <v/>
      </c>
      <c r="KK33" s="23">
        <f>IF(AND(KK$1&gt;=$D33, KK$1&lt;=$E33),
IF(
COLUMN()-COLUMN($I$1)+1 &lt;= ROUND(($E33-$D33+1)*$H33,0),
"■",
"□"
),
"")</f>
        <v/>
      </c>
      <c r="KL33" s="23">
        <f>IF(AND(KL$1&gt;=$D33, KL$1&lt;=$E33),
IF(
COLUMN()-COLUMN($I$1)+1 &lt;= ROUND(($E33-$D33+1)*$H33,0),
"■",
"□"
),
"")</f>
        <v/>
      </c>
      <c r="KM33" s="23">
        <f>IF(AND(KM$1&gt;=$D33, KM$1&lt;=$E33),
IF(
COLUMN()-COLUMN($I$1)+1 &lt;= ROUND(($E33-$D33+1)*$H33,0),
"■",
"□"
),
"")</f>
        <v/>
      </c>
      <c r="KN33" s="23">
        <f>IF(AND(KN$1&gt;=$D33, KN$1&lt;=$E33),
IF(
COLUMN()-COLUMN($I$1)+1 &lt;= ROUND(($E33-$D33+1)*$H33,0),
"■",
"□"
),
"")</f>
        <v/>
      </c>
      <c r="KO33" s="23">
        <f>IF(AND(KO$1&gt;=$D33, KO$1&lt;=$E33),
IF(
COLUMN()-COLUMN($I$1)+1 &lt;= ROUND(($E33-$D33+1)*$H33,0),
"■",
"□"
),
"")</f>
        <v/>
      </c>
      <c r="KP33" s="23">
        <f>IF(AND(KP$1&gt;=$D33, KP$1&lt;=$E33),
IF(
COLUMN()-COLUMN($I$1)+1 &lt;= ROUND(($E33-$D33+1)*$H33,0),
"■",
"□"
),
"")</f>
        <v/>
      </c>
      <c r="KQ33" s="23">
        <f>IF(AND(KQ$1&gt;=$D33, KQ$1&lt;=$E33),
IF(
COLUMN()-COLUMN($I$1)+1 &lt;= ROUND(($E33-$D33+1)*$H33,0),
"■",
"□"
),
"")</f>
        <v/>
      </c>
      <c r="KR33" s="23">
        <f>IF(AND(KR$1&gt;=$D33, KR$1&lt;=$E33),
IF(
COLUMN()-COLUMN($I$1)+1 &lt;= ROUND(($E33-$D33+1)*$H33,0),
"■",
"□"
),
"")</f>
        <v/>
      </c>
      <c r="KS33" s="23">
        <f>IF(AND(KS$1&gt;=$D33, KS$1&lt;=$E33),
IF(
COLUMN()-COLUMN($I$1)+1 &lt;= ROUND(($E33-$D33+1)*$H33,0),
"■",
"□"
),
"")</f>
        <v/>
      </c>
      <c r="KT33" s="23">
        <f>IF(AND(KT$1&gt;=$D33, KT$1&lt;=$E33),
IF(
COLUMN()-COLUMN($I$1)+1 &lt;= ROUND(($E33-$D33+1)*$H33,0),
"■",
"□"
),
"")</f>
        <v/>
      </c>
      <c r="KU33" s="23">
        <f>IF(AND(KU$1&gt;=$D33, KU$1&lt;=$E33),
IF(
COLUMN()-COLUMN($I$1)+1 &lt;= ROUND(($E33-$D33+1)*$H33,0),
"■",
"□"
),
"")</f>
        <v/>
      </c>
      <c r="KV33" s="23">
        <f>IF(AND(KV$1&gt;=$D33, KV$1&lt;=$E33),
IF(
COLUMN()-COLUMN($I$1)+1 &lt;= ROUND(($E33-$D33+1)*$H33,0),
"■",
"□"
),
"")</f>
        <v/>
      </c>
      <c r="KW33" s="23">
        <f>IF(AND(KW$1&gt;=$D33, KW$1&lt;=$E33),
IF(
COLUMN()-COLUMN($I$1)+1 &lt;= ROUND(($E33-$D33+1)*$H33,0),
"■",
"□"
),
"")</f>
        <v/>
      </c>
      <c r="KX33" s="23">
        <f>IF(AND(KX$1&gt;=$D33, KX$1&lt;=$E33),
IF(
COLUMN()-COLUMN($I$1)+1 &lt;= ROUND(($E33-$D33+1)*$H33,0),
"■",
"□"
),
"")</f>
        <v/>
      </c>
      <c r="KY33" s="23">
        <f>IF(AND(KY$1&gt;=$D33, KY$1&lt;=$E33),
IF(
COLUMN()-COLUMN($I$1)+1 &lt;= ROUND(($E33-$D33+1)*$H33,0),
"■",
"□"
),
"")</f>
        <v/>
      </c>
      <c r="KZ33" s="23">
        <f>IF(AND(KZ$1&gt;=$D33, KZ$1&lt;=$E33),
IF(
COLUMN()-COLUMN($I$1)+1 &lt;= ROUND(($E33-$D33+1)*$H33,0),
"■",
"□"
),
"")</f>
        <v/>
      </c>
      <c r="LA33" s="23">
        <f>IF(AND(LA$1&gt;=$D33, LA$1&lt;=$E33),
IF(
COLUMN()-COLUMN($I$1)+1 &lt;= ROUND(($E33-$D33+1)*$H33,0),
"■",
"□"
),
"")</f>
        <v/>
      </c>
      <c r="LB33" s="23">
        <f>IF(AND(LB$1&gt;=$D33, LB$1&lt;=$E33),
IF(
COLUMN()-COLUMN($I$1)+1 &lt;= ROUND(($E33-$D33+1)*$H33,0),
"■",
"□"
),
"")</f>
        <v/>
      </c>
      <c r="LC33" s="23">
        <f>IF(AND(LC$1&gt;=$D33, LC$1&lt;=$E33),
IF(
COLUMN()-COLUMN($I$1)+1 &lt;= ROUND(($E33-$D33+1)*$H33,0),
"■",
"□"
),
"")</f>
        <v/>
      </c>
      <c r="LD33" s="23">
        <f>IF(AND(LD$1&gt;=$D33, LD$1&lt;=$E33),
IF(
COLUMN()-COLUMN($I$1)+1 &lt;= ROUND(($E33-$D33+1)*$H33,0),
"■",
"□"
),
"")</f>
        <v/>
      </c>
      <c r="LE33" s="23">
        <f>IF(AND(LE$1&gt;=$D33, LE$1&lt;=$E33),
IF(
COLUMN()-COLUMN($I$1)+1 &lt;= ROUND(($E33-$D33+1)*$H33,0),
"■",
"□"
),
"")</f>
        <v/>
      </c>
      <c r="LF33" s="35">
        <f>IF(AND(LF$1&gt;=$D33, LF$1&lt;=$E33),
IF(
COLUMN()-COLUMN($I$1)+1 &lt;= ROUND(($E33-$D33+1)*$H33,0),
"■",
"□"
),
"")</f>
        <v/>
      </c>
      <c r="LG33" s="37" t="n"/>
    </row>
    <row r="34">
      <c r="A34" s="5" t="n"/>
      <c r="B34" s="19" t="n"/>
      <c r="C34" s="6" t="n"/>
      <c r="D34" s="4" t="n"/>
      <c r="E34" s="4" t="n"/>
      <c r="F34" s="41" t="n"/>
      <c r="G34" s="41" t="n"/>
      <c r="H34" s="16" t="n"/>
      <c r="I34" s="24" t="n"/>
      <c r="J34" s="23">
        <f>IF(AND(J$1&gt;=$D34, J$1&lt;=$E34),
IF(
COLUMN()-COLUMN($I$1)+1 &lt;= ROUND(($E34-$D34+1)*$H34,0),
"■",
"□"
),
"")</f>
        <v/>
      </c>
      <c r="K34" s="23">
        <f>IF(AND(K$1&gt;=$D34, K$1&lt;=$E34),
IF(
COLUMN()-COLUMN($I$1)+1 &lt;= ROUND(($E34-$D34+1)*$H34,0),
"■",
"□"
),
"")</f>
        <v/>
      </c>
      <c r="L34" s="23">
        <f>IF(AND(L$1&gt;=$D34, L$1&lt;=$E34),
IF(
COLUMN()-COLUMN($I$1)+1 &lt;= ROUND(($E34-$D34+1)*$H34,0),
"■",
"□"
),
"")</f>
        <v/>
      </c>
      <c r="M34" s="23">
        <f>IF(AND(M$1&gt;=$D34, M$1&lt;=$E34),
IF(
COLUMN()-COLUMN($I$1)+1 &lt;= ROUND(($E34-$D34+1)*$H34,0),
"■",
"□"
),
"")</f>
        <v/>
      </c>
      <c r="N34" s="23">
        <f>IF(AND(N$1&gt;=$D34, N$1&lt;=$E34),
IF(
COLUMN()-COLUMN($I$1)+1 &lt;= ROUND(($E34-$D34+1)*$H34,0),
"■",
"□"
),
"")</f>
        <v/>
      </c>
      <c r="O34" s="23">
        <f>IF(AND(O$1&gt;=$D34, O$1&lt;=$E34),
IF(
COLUMN()-COLUMN($I$1)+1 &lt;= ROUND(($E34-$D34+1)*$H34,0),
"■",
"□"
),
"")</f>
        <v/>
      </c>
      <c r="P34" s="23">
        <f>IF(AND(P$1&gt;=$D34, P$1&lt;=$E34),
IF(
COLUMN()-COLUMN($I$1)+1 &lt;= ROUND(($E34-$D34+1)*$H34,0),
"■",
"□"
),
"")</f>
        <v/>
      </c>
      <c r="Q34" s="23">
        <f>IF(AND(Q$1&gt;=$D34, Q$1&lt;=$E34),
IF(
COLUMN()-COLUMN($I$1)+1 &lt;= ROUND(($E34-$D34+1)*$H34,0),
"■",
"□"
),
"")</f>
        <v/>
      </c>
      <c r="R34" s="23">
        <f>IF(AND(R$1&gt;=$D34, R$1&lt;=$E34),
IF(
COLUMN()-COLUMN($I$1)+1 &lt;= ROUND(($E34-$D34+1)*$H34,0),
"■",
"□"
),
"")</f>
        <v/>
      </c>
      <c r="S34" s="23">
        <f>IF(AND(S$1&gt;=$D34, S$1&lt;=$E34),
IF(
COLUMN()-COLUMN($I$1)+1 &lt;= ROUND(($E34-$D34+1)*$H34,0),
"■",
"□"
),
"")</f>
        <v/>
      </c>
      <c r="T34" s="23">
        <f>IF(AND(T$1&gt;=$D34, T$1&lt;=$E34),
IF(
COLUMN()-COLUMN($I$1)+1 &lt;= ROUND(($E34-$D34+1)*$H34,0),
"■",
"□"
),
"")</f>
        <v/>
      </c>
      <c r="U34" s="23">
        <f>IF(AND(U$1&gt;=$D34, U$1&lt;=$E34),
IF(
COLUMN()-COLUMN($I$1)+1 &lt;= ROUND(($E34-$D34+1)*$H34,0),
"■",
"□"
),
"")</f>
        <v/>
      </c>
      <c r="V34" s="23">
        <f>IF(AND(V$1&gt;=$D34, V$1&lt;=$E34),
IF(
COLUMN()-COLUMN($I$1)+1 &lt;= ROUND(($E34-$D34+1)*$H34,0),
"■",
"□"
),
"")</f>
        <v/>
      </c>
      <c r="W34" s="23">
        <f>IF(AND(W$1&gt;=$D34, W$1&lt;=$E34),
IF(
COLUMN()-COLUMN($I$1)+1 &lt;= ROUND(($E34-$D34+1)*$H34,0),
"■",
"□"
),
"")</f>
        <v/>
      </c>
      <c r="X34" s="23">
        <f>IF(AND(X$1&gt;=$D34, X$1&lt;=$E34),
IF(
COLUMN()-COLUMN($I$1)+1 &lt;= ROUND(($E34-$D34+1)*$H34,0),
"■",
"□"
),
"")</f>
        <v/>
      </c>
      <c r="Y34" s="23">
        <f>IF(AND(Y$1&gt;=$D34, Y$1&lt;=$E34),
IF(
COLUMN()-COLUMN($I$1)+1 &lt;= ROUND(($E34-$D34+1)*$H34,0),
"■",
"□"
),
"")</f>
        <v/>
      </c>
      <c r="Z34" s="23">
        <f>IF(AND(Z$1&gt;=$D34, Z$1&lt;=$E34),
IF(
COLUMN()-COLUMN($I$1)+1 &lt;= ROUND(($E34-$D34+1)*$H34,0),
"■",
"□"
),
"")</f>
        <v/>
      </c>
      <c r="AA34" s="23">
        <f>IF(AND(AA$1&gt;=$D34, AA$1&lt;=$E34),
IF(
COLUMN()-COLUMN($I$1)+1 &lt;= ROUND(($E34-$D34+1)*$H34,0),
"■",
"□"
),
"")</f>
        <v/>
      </c>
      <c r="AB34" s="23">
        <f>IF(AND(AB$1&gt;=$D34, AB$1&lt;=$E34),
IF(
COLUMN()-COLUMN($I$1)+1 &lt;= ROUND(($E34-$D34+1)*$H34,0),
"■",
"□"
),
"")</f>
        <v/>
      </c>
      <c r="AC34" s="23">
        <f>IF(AND(AC$1&gt;=$D34, AC$1&lt;=$E34),
IF(
COLUMN()-COLUMN($I$1)+1 &lt;= ROUND(($E34-$D34+1)*$H34,0),
"■",
"□"
),
"")</f>
        <v/>
      </c>
      <c r="AD34" s="23">
        <f>IF(AND(AD$1&gt;=$D34, AD$1&lt;=$E34),
IF(
COLUMN()-COLUMN($I$1)+1 &lt;= ROUND(($E34-$D34+1)*$H34,0),
"■",
"□"
),
"")</f>
        <v/>
      </c>
      <c r="AE34" s="23">
        <f>IF(AND(AE$1&gt;=$D34, AE$1&lt;=$E34),
IF(
COLUMN()-COLUMN($I$1)+1 &lt;= ROUND(($E34-$D34+1)*$H34,0),
"■",
"□"
),
"")</f>
        <v/>
      </c>
      <c r="AF34" s="23">
        <f>IF(AND(AF$1&gt;=$D34, AF$1&lt;=$E34),
IF(
COLUMN()-COLUMN($I$1)+1 &lt;= ROUND(($E34-$D34+1)*$H34,0),
"■",
"□"
),
"")</f>
        <v/>
      </c>
      <c r="AG34" s="23">
        <f>IF(AND(AG$1&gt;=$D34, AG$1&lt;=$E34),
IF(
COLUMN()-COLUMN($I$1)+1 &lt;= ROUND(($E34-$D34+1)*$H34,0),
"■",
"□"
),
"")</f>
        <v/>
      </c>
      <c r="AH34" s="23">
        <f>IF(AND(AH$1&gt;=$D34, AH$1&lt;=$E34),
IF(
COLUMN()-COLUMN($I$1)+1 &lt;= ROUND(($E34-$D34+1)*$H34,0),
"■",
"□"
),
"")</f>
        <v/>
      </c>
      <c r="AI34" s="23">
        <f>IF(AND(AI$1&gt;=$D34, AI$1&lt;=$E34),
IF(
COLUMN()-COLUMN($I$1)+1 &lt;= ROUND(($E34-$D34+1)*$H34,0),
"■",
"□"
),
"")</f>
        <v/>
      </c>
      <c r="AJ34" s="23">
        <f>IF(AND(AJ$1&gt;=$D34, AJ$1&lt;=$E34),
IF(
COLUMN()-COLUMN($I$1)+1 &lt;= ROUND(($E34-$D34+1)*$H34,0),
"■",
"□"
),
"")</f>
        <v/>
      </c>
      <c r="AK34" s="23">
        <f>IF(AND(AK$1&gt;=$D34, AK$1&lt;=$E34),
IF(
COLUMN()-COLUMN($I$1)+1 &lt;= ROUND(($E34-$D34+1)*$H34,0),
"■",
"□"
),
"")</f>
        <v/>
      </c>
      <c r="AL34" s="23">
        <f>IF(AND(AL$1&gt;=$D34, AL$1&lt;=$E34),
IF(
COLUMN()-COLUMN($I$1)+1 &lt;= ROUND(($E34-$D34+1)*$H34,0),
"■",
"□"
),
"")</f>
        <v/>
      </c>
      <c r="AM34" s="23">
        <f>IF(AND(AM$1&gt;=$D34, AM$1&lt;=$E34),
IF(
COLUMN()-COLUMN($I$1)+1 &lt;= ROUND(($E34-$D34+1)*$H34,0),
"■",
"□"
),
"")</f>
        <v/>
      </c>
      <c r="AN34" s="23">
        <f>IF(AND(AN$1&gt;=$D34, AN$1&lt;=$E34),
IF(
COLUMN()-COLUMN($I$1)+1 &lt;= ROUND(($E34-$D34+1)*$H34,0),
"■",
"□"
),
"")</f>
        <v/>
      </c>
      <c r="AO34" s="23">
        <f>IF(AND(AO$1&gt;=$D34, AO$1&lt;=$E34),
IF(
COLUMN()-COLUMN($I$1)+1 &lt;= ROUND(($E34-$D34+1)*$H34,0),
"■",
"□"
),
"")</f>
        <v/>
      </c>
      <c r="AP34" s="23">
        <f>IF(AND(AP$1&gt;=$D34, AP$1&lt;=$E34),
IF(
COLUMN()-COLUMN($I$1)+1 &lt;= ROUND(($E34-$D34+1)*$H34,0),
"■",
"□"
),
"")</f>
        <v/>
      </c>
      <c r="AQ34" s="23">
        <f>IF(AND(AQ$1&gt;=$D34, AQ$1&lt;=$E34),
IF(
COLUMN()-COLUMN($I$1)+1 &lt;= ROUND(($E34-$D34+1)*$H34,0),
"■",
"□"
),
"")</f>
        <v/>
      </c>
      <c r="AR34" s="23">
        <f>IF(AND(AR$1&gt;=$D34, AR$1&lt;=$E34),
IF(
COLUMN()-COLUMN($I$1)+1 &lt;= ROUND(($E34-$D34+1)*$H34,0),
"■",
"□"
),
"")</f>
        <v/>
      </c>
      <c r="AS34" s="23">
        <f>IF(AND(AS$1&gt;=$D34, AS$1&lt;=$E34),
IF(
COLUMN()-COLUMN($I$1)+1 &lt;= ROUND(($E34-$D34+1)*$H34,0),
"■",
"□"
),
"")</f>
        <v/>
      </c>
      <c r="AT34" s="23">
        <f>IF(AND(AT$1&gt;=$D34, AT$1&lt;=$E34),
IF(
COLUMN()-COLUMN($I$1)+1 &lt;= ROUND(($E34-$D34+1)*$H34,0),
"■",
"□"
),
"")</f>
        <v/>
      </c>
      <c r="AU34" s="23">
        <f>IF(AND(AU$1&gt;=$D34, AU$1&lt;=$E34),
IF(
COLUMN()-COLUMN($I$1)+1 &lt;= ROUND(($E34-$D34+1)*$H34,0),
"■",
"□"
),
"")</f>
        <v/>
      </c>
      <c r="AV34" s="23">
        <f>IF(AND(AV$1&gt;=$D34, AV$1&lt;=$E34),
IF(
COLUMN()-COLUMN($I$1)+1 &lt;= ROUND(($E34-$D34+1)*$H34,0),
"■",
"□"
),
"")</f>
        <v/>
      </c>
      <c r="AW34" s="23">
        <f>IF(AND(AW$1&gt;=$D34, AW$1&lt;=$E34),
IF(
COLUMN()-COLUMN($I$1)+1 &lt;= ROUND(($E34-$D34+1)*$H34,0),
"■",
"□"
),
"")</f>
        <v/>
      </c>
      <c r="AX34" s="23">
        <f>IF(AND(AX$1&gt;=$D34, AX$1&lt;=$E34),
IF(
COLUMN()-COLUMN($I$1)+1 &lt;= ROUND(($E34-$D34+1)*$H34,0),
"■",
"□"
),
"")</f>
        <v/>
      </c>
      <c r="AY34" s="23">
        <f>IF(AND(AY$1&gt;=$D34, AY$1&lt;=$E34),
IF(
COLUMN()-COLUMN($I$1)+1 &lt;= ROUND(($E34-$D34+1)*$H34,0),
"■",
"□"
),
"")</f>
        <v/>
      </c>
      <c r="AZ34" s="23">
        <f>IF(AND(AZ$1&gt;=$D34, AZ$1&lt;=$E34),
IF(
COLUMN()-COLUMN($I$1)+1 &lt;= ROUND(($E34-$D34+1)*$H34,0),
"■",
"□"
),
"")</f>
        <v/>
      </c>
      <c r="BA34" s="23">
        <f>IF(AND(BA$1&gt;=$D34, BA$1&lt;=$E34),
IF(
COLUMN()-COLUMN($I$1)+1 &lt;= ROUND(($E34-$D34+1)*$H34,0),
"■",
"□"
),
"")</f>
        <v/>
      </c>
      <c r="BB34" s="23">
        <f>IF(AND(BB$1&gt;=$D34, BB$1&lt;=$E34),
IF(
COLUMN()-COLUMN($I$1)+1 &lt;= ROUND(($E34-$D34+1)*$H34,0),
"■",
"□"
),
"")</f>
        <v/>
      </c>
      <c r="BC34" s="23">
        <f>IF(AND(BC$1&gt;=$D34, BC$1&lt;=$E34),
IF(
COLUMN()-COLUMN($I$1)+1 &lt;= ROUND(($E34-$D34+1)*$H34,0),
"■",
"□"
),
"")</f>
        <v/>
      </c>
      <c r="BD34" s="23">
        <f>IF(AND(BD$1&gt;=$D34, BD$1&lt;=$E34),
IF(
COLUMN()-COLUMN($I$1)+1 &lt;= ROUND(($E34-$D34+1)*$H34,0),
"■",
"□"
),
"")</f>
        <v/>
      </c>
      <c r="BE34" s="23">
        <f>IF(AND(BE$1&gt;=$D34, BE$1&lt;=$E34),
IF(
COLUMN()-COLUMN($I$1)+1 &lt;= ROUND(($E34-$D34+1)*$H34,0),
"■",
"□"
),
"")</f>
        <v/>
      </c>
      <c r="BF34" s="23">
        <f>IF(AND(BF$1&gt;=$D34, BF$1&lt;=$E34),
IF(
COLUMN()-COLUMN($I$1)+1 &lt;= ROUND(($E34-$D34+1)*$H34,0),
"■",
"□"
),
"")</f>
        <v/>
      </c>
      <c r="BG34" s="23">
        <f>IF(AND(BG$1&gt;=$D34, BG$1&lt;=$E34),
IF(
COLUMN()-COLUMN($I$1)+1 &lt;= ROUND(($E34-$D34+1)*$H34,0),
"■",
"□"
),
"")</f>
        <v/>
      </c>
      <c r="BH34" s="23">
        <f>IF(AND(BH$1&gt;=$D34, BH$1&lt;=$E34),
IF(
COLUMN()-COLUMN($I$1)+1 &lt;= ROUND(($E34-$D34+1)*$H34,0),
"■",
"□"
),
"")</f>
        <v/>
      </c>
      <c r="BI34" s="23">
        <f>IF(AND(BI$1&gt;=$D34, BI$1&lt;=$E34),
IF(
COLUMN()-COLUMN($I$1)+1 &lt;= ROUND(($E34-$D34+1)*$H34,0),
"■",
"□"
),
"")</f>
        <v/>
      </c>
      <c r="BJ34" s="23">
        <f>IF(AND(BJ$1&gt;=$D34, BJ$1&lt;=$E34),
IF(
COLUMN()-COLUMN($I$1)+1 &lt;= ROUND(($E34-$D34+1)*$H34,0),
"■",
"□"
),
"")</f>
        <v/>
      </c>
      <c r="BK34" s="23">
        <f>IF(AND(BK$1&gt;=$D34, BK$1&lt;=$E34),
IF(
COLUMN()-COLUMN($I$1)+1 &lt;= ROUND(($E34-$D34+1)*$H34,0),
"■",
"□"
),
"")</f>
        <v/>
      </c>
      <c r="BL34" s="23">
        <f>IF(AND(BL$1&gt;=$D34, BL$1&lt;=$E34),
IF(
COLUMN()-COLUMN($I$1)+1 &lt;= ROUND(($E34-$D34+1)*$H34,0),
"■",
"□"
),
"")</f>
        <v/>
      </c>
      <c r="BM34" s="23">
        <f>IF(AND(BM$1&gt;=$D34, BM$1&lt;=$E34),
IF(
COLUMN()-COLUMN($I$1)+1 &lt;= ROUND(($E34-$D34+1)*$H34,0),
"■",
"□"
),
"")</f>
        <v/>
      </c>
      <c r="BN34" s="23">
        <f>IF(AND(BN$1&gt;=$D34, BN$1&lt;=$E34),
IF(
COLUMN()-COLUMN($I$1)+1 &lt;= ROUND(($E34-$D34+1)*$H34,0),
"■",
"□"
),
"")</f>
        <v/>
      </c>
      <c r="BO34" s="23">
        <f>IF(AND(BO$1&gt;=$D34, BO$1&lt;=$E34),
IF(
COLUMN()-COLUMN($I$1)+1 &lt;= ROUND(($E34-$D34+1)*$H34,0),
"■",
"□"
),
"")</f>
        <v/>
      </c>
      <c r="BP34" s="23">
        <f>IF(AND(BP$1&gt;=$D34, BP$1&lt;=$E34),
IF(
COLUMN()-COLUMN($I$1)+1 &lt;= ROUND(($E34-$D34+1)*$H34,0),
"■",
"□"
),
"")</f>
        <v/>
      </c>
      <c r="BQ34" s="23">
        <f>IF(AND(BQ$1&gt;=$D34, BQ$1&lt;=$E34),
IF(
COLUMN()-COLUMN($I$1)+1 &lt;= ROUND(($E34-$D34+1)*$H34,0),
"■",
"□"
),
"")</f>
        <v/>
      </c>
      <c r="BR34" s="23">
        <f>IF(AND(BR$1&gt;=$D34, BR$1&lt;=$E34),
IF(
COLUMN()-COLUMN($I$1)+1 &lt;= ROUND(($E34-$D34+1)*$H34,0),
"■",
"□"
),
"")</f>
        <v/>
      </c>
      <c r="BS34" s="23">
        <f>IF(AND(BS$1&gt;=$D34, BS$1&lt;=$E34),
IF(
COLUMN()-COLUMN($I$1)+1 &lt;= ROUND(($E34-$D34+1)*$H34,0),
"■",
"□"
),
"")</f>
        <v/>
      </c>
      <c r="BT34" s="23">
        <f>IF(AND(BT$1&gt;=$D34, BT$1&lt;=$E34),
IF(
COLUMN()-COLUMN($I$1)+1 &lt;= ROUND(($E34-$D34+1)*$H34,0),
"■",
"□"
),
"")</f>
        <v/>
      </c>
      <c r="BU34" s="23">
        <f>IF(AND(BU$1&gt;=$D34, BU$1&lt;=$E34),
IF(
COLUMN()-COLUMN($I$1)+1 &lt;= ROUND(($E34-$D34+1)*$H34,0),
"■",
"□"
),
"")</f>
        <v/>
      </c>
      <c r="BV34" s="23">
        <f>IF(AND(BV$1&gt;=$D34, BV$1&lt;=$E34),
IF(
COLUMN()-COLUMN($I$1)+1 &lt;= ROUND(($E34-$D34+1)*$H34,0),
"■",
"□"
),
"")</f>
        <v/>
      </c>
      <c r="BW34" s="23">
        <f>IF(AND(BW$1&gt;=$D34, BW$1&lt;=$E34),
IF(
COLUMN()-COLUMN($I$1)+1 &lt;= ROUND(($E34-$D34+1)*$H34,0),
"■",
"□"
),
"")</f>
        <v/>
      </c>
      <c r="BX34" s="23">
        <f>IF(AND(BX$1&gt;=$D34, BX$1&lt;=$E34),
IF(
COLUMN()-COLUMN($I$1)+1 &lt;= ROUND(($E34-$D34+1)*$H34,0),
"■",
"□"
),
"")</f>
        <v/>
      </c>
      <c r="BY34" s="23">
        <f>IF(AND(BY$1&gt;=$D34, BY$1&lt;=$E34),
IF(
COLUMN()-COLUMN($I$1)+1 &lt;= ROUND(($E34-$D34+1)*$H34,0),
"■",
"□"
),
"")</f>
        <v/>
      </c>
      <c r="BZ34" s="23">
        <f>IF(AND(BZ$1&gt;=$D34, BZ$1&lt;=$E34),
IF(
COLUMN()-COLUMN($I$1)+1 &lt;= ROUND(($E34-$D34+1)*$H34,0),
"■",
"□"
),
"")</f>
        <v/>
      </c>
      <c r="CA34" s="23">
        <f>IF(AND(CA$1&gt;=$D34, CA$1&lt;=$E34),
IF(
COLUMN()-COLUMN($I$1)+1 &lt;= ROUND(($E34-$D34+1)*$H34,0),
"■",
"□"
),
"")</f>
        <v/>
      </c>
      <c r="CB34" s="23">
        <f>IF(AND(CB$1&gt;=$D34, CB$1&lt;=$E34),
IF(
COLUMN()-COLUMN($I$1)+1 &lt;= ROUND(($E34-$D34+1)*$H34,0),
"■",
"□"
),
"")</f>
        <v/>
      </c>
      <c r="CC34" s="23">
        <f>IF(AND(CC$1&gt;=$D34, CC$1&lt;=$E34),
IF(
COLUMN()-COLUMN($I$1)+1 &lt;= ROUND(($E34-$D34+1)*$H34,0),
"■",
"□"
),
"")</f>
        <v/>
      </c>
      <c r="CD34" s="23">
        <f>IF(AND(CD$1&gt;=$D34, CD$1&lt;=$E34),
IF(
COLUMN()-COLUMN($I$1)+1 &lt;= ROUND(($E34-$D34+1)*$H34,0),
"■",
"□"
),
"")</f>
        <v/>
      </c>
      <c r="CE34" s="23">
        <f>IF(AND(CE$1&gt;=$D34, CE$1&lt;=$E34),
IF(
COLUMN()-COLUMN($I$1)+1 &lt;= ROUND(($E34-$D34+1)*$H34,0),
"■",
"□"
),
"")</f>
        <v/>
      </c>
      <c r="CF34" s="23">
        <f>IF(AND(CF$1&gt;=$D34, CF$1&lt;=$E34),
IF(
COLUMN()-COLUMN($I$1)+1 &lt;= ROUND(($E34-$D34+1)*$H34,0),
"■",
"□"
),
"")</f>
        <v/>
      </c>
      <c r="CG34" s="23">
        <f>IF(AND(CG$1&gt;=$D34, CG$1&lt;=$E34),
IF(
COLUMN()-COLUMN($I$1)+1 &lt;= ROUND(($E34-$D34+1)*$H34,0),
"■",
"□"
),
"")</f>
        <v/>
      </c>
      <c r="CH34" s="23">
        <f>IF(AND(CH$1&gt;=$D34, CH$1&lt;=$E34),
IF(
COLUMN()-COLUMN($I$1)+1 &lt;= ROUND(($E34-$D34+1)*$H34,0),
"■",
"□"
),
"")</f>
        <v/>
      </c>
      <c r="CI34" s="23">
        <f>IF(AND(CI$1&gt;=$D34, CI$1&lt;=$E34),
IF(
COLUMN()-COLUMN($I$1)+1 &lt;= ROUND(($E34-$D34+1)*$H34,0),
"■",
"□"
),
"")</f>
        <v/>
      </c>
      <c r="CJ34" s="23">
        <f>IF(AND(CJ$1&gt;=$D34, CJ$1&lt;=$E34),
IF(
COLUMN()-COLUMN($I$1)+1 &lt;= ROUND(($E34-$D34+1)*$H34,0),
"■",
"□"
),
"")</f>
        <v/>
      </c>
      <c r="CK34" s="23">
        <f>IF(AND(CK$1&gt;=$D34, CK$1&lt;=$E34),
IF(
COLUMN()-COLUMN($I$1)+1 &lt;= ROUND(($E34-$D34+1)*$H34,0),
"■",
"□"
),
"")</f>
        <v/>
      </c>
      <c r="CL34" s="23">
        <f>IF(AND(CL$1&gt;=$D34, CL$1&lt;=$E34),
IF(
COLUMN()-COLUMN($I$1)+1 &lt;= ROUND(($E34-$D34+1)*$H34,0),
"■",
"□"
),
"")</f>
        <v/>
      </c>
      <c r="CM34" s="23">
        <f>IF(AND(CM$1&gt;=$D34, CM$1&lt;=$E34),
IF(
COLUMN()-COLUMN($I$1)+1 &lt;= ROUND(($E34-$D34+1)*$H34,0),
"■",
"□"
),
"")</f>
        <v/>
      </c>
      <c r="CN34" s="23">
        <f>IF(AND(CN$1&gt;=$D34, CN$1&lt;=$E34),
IF(
COLUMN()-COLUMN($I$1)+1 &lt;= ROUND(($E34-$D34+1)*$H34,0),
"■",
"□"
),
"")</f>
        <v/>
      </c>
      <c r="CO34" s="23">
        <f>IF(AND(CO$1&gt;=$D34, CO$1&lt;=$E34),
IF(
COLUMN()-COLUMN($I$1)+1 &lt;= ROUND(($E34-$D34+1)*$H34,0),
"■",
"□"
),
"")</f>
        <v/>
      </c>
      <c r="CP34" s="23">
        <f>IF(AND(CP$1&gt;=$D34, CP$1&lt;=$E34),
IF(
COLUMN()-COLUMN($I$1)+1 &lt;= ROUND(($E34-$D34+1)*$H34,0),
"■",
"□"
),
"")</f>
        <v/>
      </c>
      <c r="CQ34" s="23">
        <f>IF(AND(CQ$1&gt;=$D34, CQ$1&lt;=$E34),
IF(
COLUMN()-COLUMN($I$1)+1 &lt;= ROUND(($E34-$D34+1)*$H34,0),
"■",
"□"
),
"")</f>
        <v/>
      </c>
      <c r="CR34" s="23">
        <f>IF(AND(CR$1&gt;=$D34, CR$1&lt;=$E34),
IF(
COLUMN()-COLUMN($I$1)+1 &lt;= ROUND(($E34-$D34+1)*$H34,0),
"■",
"□"
),
"")</f>
        <v/>
      </c>
      <c r="CS34" s="23">
        <f>IF(AND(CS$1&gt;=$D34, CS$1&lt;=$E34),
IF(
COLUMN()-COLUMN($I$1)+1 &lt;= ROUND(($E34-$D34+1)*$H34,0),
"■",
"□"
),
"")</f>
        <v/>
      </c>
      <c r="CT34" s="23">
        <f>IF(AND(CT$1&gt;=$D34, CT$1&lt;=$E34),
IF(
COLUMN()-COLUMN($I$1)+1 &lt;= ROUND(($E34-$D34+1)*$H34,0),
"■",
"□"
),
"")</f>
        <v/>
      </c>
      <c r="CU34" s="23">
        <f>IF(AND(CU$1&gt;=$D34, CU$1&lt;=$E34),
IF(
COLUMN()-COLUMN($I$1)+1 &lt;= ROUND(($E34-$D34+1)*$H34,0),
"■",
"□"
),
"")</f>
        <v/>
      </c>
      <c r="CV34" s="23">
        <f>IF(AND(CV$1&gt;=$D34, CV$1&lt;=$E34),
IF(
COLUMN()-COLUMN($I$1)+1 &lt;= ROUND(($E34-$D34+1)*$H34,0),
"■",
"□"
),
"")</f>
        <v/>
      </c>
      <c r="CW34" s="23">
        <f>IF(AND(CW$1&gt;=$D34, CW$1&lt;=$E34),
IF(
COLUMN()-COLUMN($I$1)+1 &lt;= ROUND(($E34-$D34+1)*$H34,0),
"■",
"□"
),
"")</f>
        <v/>
      </c>
      <c r="CX34" s="23">
        <f>IF(AND(CX$1&gt;=$D34, CX$1&lt;=$E34),
IF(
COLUMN()-COLUMN($I$1)+1 &lt;= ROUND(($E34-$D34+1)*$H34,0),
"■",
"□"
),
"")</f>
        <v/>
      </c>
      <c r="CY34" s="23">
        <f>IF(AND(CY$1&gt;=$D34, CY$1&lt;=$E34),
IF(
COLUMN()-COLUMN($I$1)+1 &lt;= ROUND(($E34-$D34+1)*$H34,0),
"■",
"□"
),
"")</f>
        <v/>
      </c>
      <c r="CZ34" s="23">
        <f>IF(AND(CZ$1&gt;=$D34, CZ$1&lt;=$E34),
IF(
COLUMN()-COLUMN($I$1)+1 &lt;= ROUND(($E34-$D34+1)*$H34,0),
"■",
"□"
),
"")</f>
        <v/>
      </c>
      <c r="DA34" s="23">
        <f>IF(AND(DA$1&gt;=$D34, DA$1&lt;=$E34),
IF(
COLUMN()-COLUMN($I$1)+1 &lt;= ROUND(($E34-$D34+1)*$H34,0),
"■",
"□"
),
"")</f>
        <v/>
      </c>
      <c r="DB34" s="23">
        <f>IF(AND(DB$1&gt;=$D34, DB$1&lt;=$E34),
IF(
COLUMN()-COLUMN($I$1)+1 &lt;= ROUND(($E34-$D34+1)*$H34,0),
"■",
"□"
),
"")</f>
        <v/>
      </c>
      <c r="DC34" s="23">
        <f>IF(AND(DC$1&gt;=$D34, DC$1&lt;=$E34),
IF(
COLUMN()-COLUMN($I$1)+1 &lt;= ROUND(($E34-$D34+1)*$H34,0),
"■",
"□"
),
"")</f>
        <v/>
      </c>
      <c r="DD34" s="23">
        <f>IF(AND(DD$1&gt;=$D34, DD$1&lt;=$E34),
IF(
COLUMN()-COLUMN($I$1)+1 &lt;= ROUND(($E34-$D34+1)*$H34,0),
"■",
"□"
),
"")</f>
        <v/>
      </c>
      <c r="DE34" s="23">
        <f>IF(AND(DE$1&gt;=$D34, DE$1&lt;=$E34),
IF(
COLUMN()-COLUMN($I$1)+1 &lt;= ROUND(($E34-$D34+1)*$H34,0),
"■",
"□"
),
"")</f>
        <v/>
      </c>
      <c r="DF34" s="23">
        <f>IF(AND(DF$1&gt;=$D34, DF$1&lt;=$E34),
IF(
COLUMN()-COLUMN($I$1)+1 &lt;= ROUND(($E34-$D34+1)*$H34,0),
"■",
"□"
),
"")</f>
        <v/>
      </c>
      <c r="DG34" s="23">
        <f>IF(AND(DG$1&gt;=$D34, DG$1&lt;=$E34),
IF(
COLUMN()-COLUMN($I$1)+1 &lt;= ROUND(($E34-$D34+1)*$H34,0),
"■",
"□"
),
"")</f>
        <v/>
      </c>
      <c r="DH34" s="23">
        <f>IF(AND(DH$1&gt;=$D34, DH$1&lt;=$E34),
IF(
COLUMN()-COLUMN($I$1)+1 &lt;= ROUND(($E34-$D34+1)*$H34,0),
"■",
"□"
),
"")</f>
        <v/>
      </c>
      <c r="DI34" s="23">
        <f>IF(AND(DI$1&gt;=$D34, DI$1&lt;=$E34),
IF(
COLUMN()-COLUMN($I$1)+1 &lt;= ROUND(($E34-$D34+1)*$H34,0),
"■",
"□"
),
"")</f>
        <v/>
      </c>
      <c r="DJ34" s="23">
        <f>IF(AND(DJ$1&gt;=$D34, DJ$1&lt;=$E34),
IF(
COLUMN()-COLUMN($I$1)+1 &lt;= ROUND(($E34-$D34+1)*$H34,0),
"■",
"□"
),
"")</f>
        <v/>
      </c>
      <c r="DK34" s="23">
        <f>IF(AND(DK$1&gt;=$D34, DK$1&lt;=$E34),
IF(
COLUMN()-COLUMN($I$1)+1 &lt;= ROUND(($E34-$D34+1)*$H34,0),
"■",
"□"
),
"")</f>
        <v/>
      </c>
      <c r="DL34" s="23">
        <f>IF(AND(DL$1&gt;=$D34, DL$1&lt;=$E34),
IF(
COLUMN()-COLUMN($I$1)+1 &lt;= ROUND(($E34-$D34+1)*$H34,0),
"■",
"□"
),
"")</f>
        <v/>
      </c>
      <c r="DM34" s="23">
        <f>IF(AND(DM$1&gt;=$D34, DM$1&lt;=$E34),
IF(
COLUMN()-COLUMN($I$1)+1 &lt;= ROUND(($E34-$D34+1)*$H34,0),
"■",
"□"
),
"")</f>
        <v/>
      </c>
      <c r="DN34" s="23">
        <f>IF(AND(DN$1&gt;=$D34, DN$1&lt;=$E34),
IF(
COLUMN()-COLUMN($I$1)+1 &lt;= ROUND(($E34-$D34+1)*$H34,0),
"■",
"□"
),
"")</f>
        <v/>
      </c>
      <c r="DO34" s="23">
        <f>IF(AND(DO$1&gt;=$D34, DO$1&lt;=$E34),
IF(
COLUMN()-COLUMN($I$1)+1 &lt;= ROUND(($E34-$D34+1)*$H34,0),
"■",
"□"
),
"")</f>
        <v/>
      </c>
      <c r="DP34" s="23">
        <f>IF(AND(DP$1&gt;=$D34, DP$1&lt;=$E34),
IF(
COLUMN()-COLUMN($I$1)+1 &lt;= ROUND(($E34-$D34+1)*$H34,0),
"■",
"□"
),
"")</f>
        <v/>
      </c>
      <c r="DQ34" s="23">
        <f>IF(AND(DQ$1&gt;=$D34, DQ$1&lt;=$E34),
IF(
COLUMN()-COLUMN($I$1)+1 &lt;= ROUND(($E34-$D34+1)*$H34,0),
"■",
"□"
),
"")</f>
        <v/>
      </c>
      <c r="DR34" s="23">
        <f>IF(AND(DR$1&gt;=$D34, DR$1&lt;=$E34),
IF(
COLUMN()-COLUMN($I$1)+1 &lt;= ROUND(($E34-$D34+1)*$H34,0),
"■",
"□"
),
"")</f>
        <v/>
      </c>
      <c r="DS34" s="23">
        <f>IF(AND(DS$1&gt;=$D34, DS$1&lt;=$E34),
IF(
COLUMN()-COLUMN($I$1)+1 &lt;= ROUND(($E34-$D34+1)*$H34,0),
"■",
"□"
),
"")</f>
        <v/>
      </c>
      <c r="DT34" s="23">
        <f>IF(AND(DT$1&gt;=$D34, DT$1&lt;=$E34),
IF(
COLUMN()-COLUMN($I$1)+1 &lt;= ROUND(($E34-$D34+1)*$H34,0),
"■",
"□"
),
"")</f>
        <v/>
      </c>
      <c r="DU34" s="23">
        <f>IF(AND(DU$1&gt;=$D34, DU$1&lt;=$E34),
IF(
COLUMN()-COLUMN($I$1)+1 &lt;= ROUND(($E34-$D34+1)*$H34,0),
"■",
"□"
),
"")</f>
        <v/>
      </c>
      <c r="DV34" s="23">
        <f>IF(AND(DV$1&gt;=$D34, DV$1&lt;=$E34),
IF(
COLUMN()-COLUMN($I$1)+1 &lt;= ROUND(($E34-$D34+1)*$H34,0),
"■",
"□"
),
"")</f>
        <v/>
      </c>
      <c r="DW34" s="23">
        <f>IF(AND(DW$1&gt;=$D34, DW$1&lt;=$E34),
IF(
COLUMN()-COLUMN($I$1)+1 &lt;= ROUND(($E34-$D34+1)*$H34,0),
"■",
"□"
),
"")</f>
        <v/>
      </c>
      <c r="DX34" s="23">
        <f>IF(AND(DX$1&gt;=$D34, DX$1&lt;=$E34),
IF(
COLUMN()-COLUMN($I$1)+1 &lt;= ROUND(($E34-$D34+1)*$H34,0),
"■",
"□"
),
"")</f>
        <v/>
      </c>
      <c r="DY34" s="23">
        <f>IF(AND(DY$1&gt;=$D34, DY$1&lt;=$E34),
IF(
COLUMN()-COLUMN($I$1)+1 &lt;= ROUND(($E34-$D34+1)*$H34,0),
"■",
"□"
),
"")</f>
        <v/>
      </c>
      <c r="DZ34" s="23">
        <f>IF(AND(DZ$1&gt;=$D34, DZ$1&lt;=$E34),
IF(
COLUMN()-COLUMN($I$1)+1 &lt;= ROUND(($E34-$D34+1)*$H34,0),
"■",
"□"
),
"")</f>
        <v/>
      </c>
      <c r="EA34" s="23">
        <f>IF(AND(EA$1&gt;=$D34, EA$1&lt;=$E34),
IF(
COLUMN()-COLUMN($I$1)+1 &lt;= ROUND(($E34-$D34+1)*$H34,0),
"■",
"□"
),
"")</f>
        <v/>
      </c>
      <c r="EB34" s="23">
        <f>IF(AND(EB$1&gt;=$D34, EB$1&lt;=$E34),
IF(
COLUMN()-COLUMN($I$1)+1 &lt;= ROUND(($E34-$D34+1)*$H34,0),
"■",
"□"
),
"")</f>
        <v/>
      </c>
      <c r="EC34" s="23">
        <f>IF(AND(EC$1&gt;=$D34, EC$1&lt;=$E34),
IF(
COLUMN()-COLUMN($I$1)+1 &lt;= ROUND(($E34-$D34+1)*$H34,0),
"■",
"□"
),
"")</f>
        <v/>
      </c>
      <c r="ED34" s="23">
        <f>IF(AND(ED$1&gt;=$D34, ED$1&lt;=$E34),
IF(
COLUMN()-COLUMN($I$1)+1 &lt;= ROUND(($E34-$D34+1)*$H34,0),
"■",
"□"
),
"")</f>
        <v/>
      </c>
      <c r="EE34" s="23">
        <f>IF(AND(EE$1&gt;=$D34, EE$1&lt;=$E34),
IF(
COLUMN()-COLUMN($I$1)+1 &lt;= ROUND(($E34-$D34+1)*$H34,0),
"■",
"□"
),
"")</f>
        <v/>
      </c>
      <c r="EF34" s="23">
        <f>IF(AND(EF$1&gt;=$D34, EF$1&lt;=$E34),
IF(
COLUMN()-COLUMN($I$1)+1 &lt;= ROUND(($E34-$D34+1)*$H34,0),
"■",
"□"
),
"")</f>
        <v/>
      </c>
      <c r="EG34" s="23">
        <f>IF(AND(EG$1&gt;=$D34, EG$1&lt;=$E34),
IF(
COLUMN()-COLUMN($I$1)+1 &lt;= ROUND(($E34-$D34+1)*$H34,0),
"■",
"□"
),
"")</f>
        <v/>
      </c>
      <c r="EH34" s="23">
        <f>IF(AND(EH$1&gt;=$D34, EH$1&lt;=$E34),
IF(
COLUMN()-COLUMN($I$1)+1 &lt;= ROUND(($E34-$D34+1)*$H34,0),
"■",
"□"
),
"")</f>
        <v/>
      </c>
      <c r="EI34" s="23">
        <f>IF(AND(EI$1&gt;=$D34, EI$1&lt;=$E34),
IF(
COLUMN()-COLUMN($I$1)+1 &lt;= ROUND(($E34-$D34+1)*$H34,0),
"■",
"□"
),
"")</f>
        <v/>
      </c>
      <c r="EJ34" s="23">
        <f>IF(AND(EJ$1&gt;=$D34, EJ$1&lt;=$E34),
IF(
COLUMN()-COLUMN($I$1)+1 &lt;= ROUND(($E34-$D34+1)*$H34,0),
"■",
"□"
),
"")</f>
        <v/>
      </c>
      <c r="EK34" s="23">
        <f>IF(AND(EK$1&gt;=$D34, EK$1&lt;=$E34),
IF(
COLUMN()-COLUMN($I$1)+1 &lt;= ROUND(($E34-$D34+1)*$H34,0),
"■",
"□"
),
"")</f>
        <v/>
      </c>
      <c r="EL34" s="23">
        <f>IF(AND(EL$1&gt;=$D34, EL$1&lt;=$E34),
IF(
COLUMN()-COLUMN($I$1)+1 &lt;= ROUND(($E34-$D34+1)*$H34,0),
"■",
"□"
),
"")</f>
        <v/>
      </c>
      <c r="EM34" s="23">
        <f>IF(AND(EM$1&gt;=$D34, EM$1&lt;=$E34),
IF(
COLUMN()-COLUMN($I$1)+1 &lt;= ROUND(($E34-$D34+1)*$H34,0),
"■",
"□"
),
"")</f>
        <v/>
      </c>
      <c r="EN34" s="23">
        <f>IF(AND(EN$1&gt;=$D34, EN$1&lt;=$E34),
IF(
COLUMN()-COLUMN($I$1)+1 &lt;= ROUND(($E34-$D34+1)*$H34,0),
"■",
"□"
),
"")</f>
        <v/>
      </c>
      <c r="EO34" s="23">
        <f>IF(AND(EO$1&gt;=$D34, EO$1&lt;=$E34),
IF(
COLUMN()-COLUMN($I$1)+1 &lt;= ROUND(($E34-$D34+1)*$H34,0),
"■",
"□"
),
"")</f>
        <v/>
      </c>
      <c r="EP34" s="23">
        <f>IF(AND(EP$1&gt;=$D34, EP$1&lt;=$E34),
IF(
COLUMN()-COLUMN($I$1)+1 &lt;= ROUND(($E34-$D34+1)*$H34,0),
"■",
"□"
),
"")</f>
        <v/>
      </c>
      <c r="EQ34" s="23">
        <f>IF(AND(EQ$1&gt;=$D34, EQ$1&lt;=$E34),
IF(
COLUMN()-COLUMN($I$1)+1 &lt;= ROUND(($E34-$D34+1)*$H34,0),
"■",
"□"
),
"")</f>
        <v/>
      </c>
      <c r="ER34" s="23">
        <f>IF(AND(ER$1&gt;=$D34, ER$1&lt;=$E34),
IF(
COLUMN()-COLUMN($I$1)+1 &lt;= ROUND(($E34-$D34+1)*$H34,0),
"■",
"□"
),
"")</f>
        <v/>
      </c>
      <c r="ES34" s="23">
        <f>IF(AND(ES$1&gt;=$D34, ES$1&lt;=$E34),
IF(
COLUMN()-COLUMN($I$1)+1 &lt;= ROUND(($E34-$D34+1)*$H34,0),
"■",
"□"
),
"")</f>
        <v/>
      </c>
      <c r="ET34" s="23">
        <f>IF(AND(ET$1&gt;=$D34, ET$1&lt;=$E34),
IF(
COLUMN()-COLUMN($I$1)+1 &lt;= ROUND(($E34-$D34+1)*$H34,0),
"■",
"□"
),
"")</f>
        <v/>
      </c>
      <c r="EU34" s="23">
        <f>IF(AND(EU$1&gt;=$D34, EU$1&lt;=$E34),
IF(
COLUMN()-COLUMN($I$1)+1 &lt;= ROUND(($E34-$D34+1)*$H34,0),
"■",
"□"
),
"")</f>
        <v/>
      </c>
      <c r="EV34" s="23">
        <f>IF(AND(EV$1&gt;=$D34, EV$1&lt;=$E34),
IF(
COLUMN()-COLUMN($I$1)+1 &lt;= ROUND(($E34-$D34+1)*$H34,0),
"■",
"□"
),
"")</f>
        <v/>
      </c>
      <c r="EW34" s="23">
        <f>IF(AND(EW$1&gt;=$D34, EW$1&lt;=$E34),
IF(
COLUMN()-COLUMN($I$1)+1 &lt;= ROUND(($E34-$D34+1)*$H34,0),
"■",
"□"
),
"")</f>
        <v/>
      </c>
      <c r="EX34" s="23">
        <f>IF(AND(EX$1&gt;=$D34, EX$1&lt;=$E34),
IF(
COLUMN()-COLUMN($I$1)+1 &lt;= ROUND(($E34-$D34+1)*$H34,0),
"■",
"□"
),
"")</f>
        <v/>
      </c>
      <c r="EY34" s="23">
        <f>IF(AND(EY$1&gt;=$D34, EY$1&lt;=$E34),
IF(
COLUMN()-COLUMN($I$1)+1 &lt;= ROUND(($E34-$D34+1)*$H34,0),
"■",
"□"
),
"")</f>
        <v/>
      </c>
      <c r="EZ34" s="23">
        <f>IF(AND(EZ$1&gt;=$D34, EZ$1&lt;=$E34),
IF(
COLUMN()-COLUMN($I$1)+1 &lt;= ROUND(($E34-$D34+1)*$H34,0),
"■",
"□"
),
"")</f>
        <v/>
      </c>
      <c r="FA34" s="23">
        <f>IF(AND(FA$1&gt;=$D34, FA$1&lt;=$E34),
IF(
COLUMN()-COLUMN($I$1)+1 &lt;= ROUND(($E34-$D34+1)*$H34,0),
"■",
"□"
),
"")</f>
        <v/>
      </c>
      <c r="FB34" s="23">
        <f>IF(AND(FB$1&gt;=$D34, FB$1&lt;=$E34),
IF(
COLUMN()-COLUMN($I$1)+1 &lt;= ROUND(($E34-$D34+1)*$H34,0),
"■",
"□"
),
"")</f>
        <v/>
      </c>
      <c r="FC34" s="23">
        <f>IF(AND(FC$1&gt;=$D34, FC$1&lt;=$E34),
IF(
COLUMN()-COLUMN($I$1)+1 &lt;= ROUND(($E34-$D34+1)*$H34,0),
"■",
"□"
),
"")</f>
        <v/>
      </c>
      <c r="FD34" s="23">
        <f>IF(AND(FD$1&gt;=$D34, FD$1&lt;=$E34),
IF(
COLUMN()-COLUMN($I$1)+1 &lt;= ROUND(($E34-$D34+1)*$H34,0),
"■",
"□"
),
"")</f>
        <v/>
      </c>
      <c r="FE34" s="23">
        <f>IF(AND(FE$1&gt;=$D34, FE$1&lt;=$E34),
IF(
COLUMN()-COLUMN($I$1)+1 &lt;= ROUND(($E34-$D34+1)*$H34,0),
"■",
"□"
),
"")</f>
        <v/>
      </c>
      <c r="FF34" s="23">
        <f>IF(AND(FF$1&gt;=$D34, FF$1&lt;=$E34),
IF(
COLUMN()-COLUMN($I$1)+1 &lt;= ROUND(($E34-$D34+1)*$H34,0),
"■",
"□"
),
"")</f>
        <v/>
      </c>
      <c r="FG34" s="23">
        <f>IF(AND(FG$1&gt;=$D34, FG$1&lt;=$E34),
IF(
COLUMN()-COLUMN($I$1)+1 &lt;= ROUND(($E34-$D34+1)*$H34,0),
"■",
"□"
),
"")</f>
        <v/>
      </c>
      <c r="FH34" s="23">
        <f>IF(AND(FH$1&gt;=$D34, FH$1&lt;=$E34),
IF(
COLUMN()-COLUMN($I$1)+1 &lt;= ROUND(($E34-$D34+1)*$H34,0),
"■",
"□"
),
"")</f>
        <v/>
      </c>
      <c r="FI34" s="23">
        <f>IF(AND(FI$1&gt;=$D34, FI$1&lt;=$E34),
IF(
COLUMN()-COLUMN($I$1)+1 &lt;= ROUND(($E34-$D34+1)*$H34,0),
"■",
"□"
),
"")</f>
        <v/>
      </c>
      <c r="FJ34" s="23">
        <f>IF(AND(FJ$1&gt;=$D34, FJ$1&lt;=$E34),
IF(
COLUMN()-COLUMN($I$1)+1 &lt;= ROUND(($E34-$D34+1)*$H34,0),
"■",
"□"
),
"")</f>
        <v/>
      </c>
      <c r="FK34" s="23">
        <f>IF(AND(FK$1&gt;=$D34, FK$1&lt;=$E34),
IF(
COLUMN()-COLUMN($I$1)+1 &lt;= ROUND(($E34-$D34+1)*$H34,0),
"■",
"□"
),
"")</f>
        <v/>
      </c>
      <c r="FL34" s="23">
        <f>IF(AND(FL$1&gt;=$D34, FL$1&lt;=$E34),
IF(
COLUMN()-COLUMN($I$1)+1 &lt;= ROUND(($E34-$D34+1)*$H34,0),
"■",
"□"
),
"")</f>
        <v/>
      </c>
      <c r="FM34" s="23">
        <f>IF(AND(FM$1&gt;=$D34, FM$1&lt;=$E34),
IF(
COLUMN()-COLUMN($I$1)+1 &lt;= ROUND(($E34-$D34+1)*$H34,0),
"■",
"□"
),
"")</f>
        <v/>
      </c>
      <c r="FN34" s="23">
        <f>IF(AND(FN$1&gt;=$D34, FN$1&lt;=$E34),
IF(
COLUMN()-COLUMN($I$1)+1 &lt;= ROUND(($E34-$D34+1)*$H34,0),
"■",
"□"
),
"")</f>
        <v/>
      </c>
      <c r="FO34" s="23">
        <f>IF(AND(FO$1&gt;=$D34, FO$1&lt;=$E34),
IF(
COLUMN()-COLUMN($I$1)+1 &lt;= ROUND(($E34-$D34+1)*$H34,0),
"■",
"□"
),
"")</f>
        <v/>
      </c>
      <c r="FP34" s="23">
        <f>IF(AND(FP$1&gt;=$D34, FP$1&lt;=$E34),
IF(
COLUMN()-COLUMN($I$1)+1 &lt;= ROUND(($E34-$D34+1)*$H34,0),
"■",
"□"
),
"")</f>
        <v/>
      </c>
      <c r="FQ34" s="23">
        <f>IF(AND(FQ$1&gt;=$D34, FQ$1&lt;=$E34),
IF(
COLUMN()-COLUMN($I$1)+1 &lt;= ROUND(($E34-$D34+1)*$H34,0),
"■",
"□"
),
"")</f>
        <v/>
      </c>
      <c r="FR34" s="23">
        <f>IF(AND(FR$1&gt;=$D34, FR$1&lt;=$E34),
IF(
COLUMN()-COLUMN($I$1)+1 &lt;= ROUND(($E34-$D34+1)*$H34,0),
"■",
"□"
),
"")</f>
        <v/>
      </c>
      <c r="FS34" s="23">
        <f>IF(AND(FS$1&gt;=$D34, FS$1&lt;=$E34),
IF(
COLUMN()-COLUMN($I$1)+1 &lt;= ROUND(($E34-$D34+1)*$H34,0),
"■",
"□"
),
"")</f>
        <v/>
      </c>
      <c r="FT34" s="23">
        <f>IF(AND(FT$1&gt;=$D34, FT$1&lt;=$E34),
IF(
COLUMN()-COLUMN($I$1)+1 &lt;= ROUND(($E34-$D34+1)*$H34,0),
"■",
"□"
),
"")</f>
        <v/>
      </c>
      <c r="FU34" s="23">
        <f>IF(AND(FU$1&gt;=$D34, FU$1&lt;=$E34),
IF(
COLUMN()-COLUMN($I$1)+1 &lt;= ROUND(($E34-$D34+1)*$H34,0),
"■",
"□"
),
"")</f>
        <v/>
      </c>
      <c r="FV34" s="23">
        <f>IF(AND(FV$1&gt;=$D34, FV$1&lt;=$E34),
IF(
COLUMN()-COLUMN($I$1)+1 &lt;= ROUND(($E34-$D34+1)*$H34,0),
"■",
"□"
),
"")</f>
        <v/>
      </c>
      <c r="FW34" s="23">
        <f>IF(AND(FW$1&gt;=$D34, FW$1&lt;=$E34),
IF(
COLUMN()-COLUMN($I$1)+1 &lt;= ROUND(($E34-$D34+1)*$H34,0),
"■",
"□"
),
"")</f>
        <v/>
      </c>
      <c r="FX34" s="23">
        <f>IF(AND(FX$1&gt;=$D34, FX$1&lt;=$E34),
IF(
COLUMN()-COLUMN($I$1)+1 &lt;= ROUND(($E34-$D34+1)*$H34,0),
"■",
"□"
),
"")</f>
        <v/>
      </c>
      <c r="FY34" s="23">
        <f>IF(AND(FY$1&gt;=$D34, FY$1&lt;=$E34),
IF(
COLUMN()-COLUMN($I$1)+1 &lt;= ROUND(($E34-$D34+1)*$H34,0),
"■",
"□"
),
"")</f>
        <v/>
      </c>
      <c r="FZ34" s="23">
        <f>IF(AND(FZ$1&gt;=$D34, FZ$1&lt;=$E34),
IF(
COLUMN()-COLUMN($I$1)+1 &lt;= ROUND(($E34-$D34+1)*$H34,0),
"■",
"□"
),
"")</f>
        <v/>
      </c>
      <c r="GA34" s="23">
        <f>IF(AND(GA$1&gt;=$D34, GA$1&lt;=$E34),
IF(
COLUMN()-COLUMN($I$1)+1 &lt;= ROUND(($E34-$D34+1)*$H34,0),
"■",
"□"
),
"")</f>
        <v/>
      </c>
      <c r="GB34" s="23">
        <f>IF(AND(GB$1&gt;=$D34, GB$1&lt;=$E34),
IF(
COLUMN()-COLUMN($I$1)+1 &lt;= ROUND(($E34-$D34+1)*$H34,0),
"■",
"□"
),
"")</f>
        <v/>
      </c>
      <c r="GC34" s="23">
        <f>IF(AND(GC$1&gt;=$D34, GC$1&lt;=$E34),
IF(
COLUMN()-COLUMN($I$1)+1 &lt;= ROUND(($E34-$D34+1)*$H34,0),
"■",
"□"
),
"")</f>
        <v/>
      </c>
      <c r="GD34" s="23">
        <f>IF(AND(GD$1&gt;=$D34, GD$1&lt;=$E34),
IF(
COLUMN()-COLUMN($I$1)+1 &lt;= ROUND(($E34-$D34+1)*$H34,0),
"■",
"□"
),
"")</f>
        <v/>
      </c>
      <c r="GE34" s="23">
        <f>IF(AND(GE$1&gt;=$D34, GE$1&lt;=$E34),
IF(
COLUMN()-COLUMN($I$1)+1 &lt;= ROUND(($E34-$D34+1)*$H34,0),
"■",
"□"
),
"")</f>
        <v/>
      </c>
      <c r="GF34" s="23">
        <f>IF(AND(GF$1&gt;=$D34, GF$1&lt;=$E34),
IF(
COLUMN()-COLUMN($I$1)+1 &lt;= ROUND(($E34-$D34+1)*$H34,0),
"■",
"□"
),
"")</f>
        <v/>
      </c>
      <c r="GG34" s="23">
        <f>IF(AND(GG$1&gt;=$D34, GG$1&lt;=$E34),
IF(
COLUMN()-COLUMN($I$1)+1 &lt;= ROUND(($E34-$D34+1)*$H34,0),
"■",
"□"
),
"")</f>
        <v/>
      </c>
      <c r="GH34" s="23">
        <f>IF(AND(GH$1&gt;=$D34, GH$1&lt;=$E34),
IF(
COLUMN()-COLUMN($I$1)+1 &lt;= ROUND(($E34-$D34+1)*$H34,0),
"■",
"□"
),
"")</f>
        <v/>
      </c>
      <c r="GI34" s="23">
        <f>IF(AND(GI$1&gt;=$D34, GI$1&lt;=$E34),
IF(
COLUMN()-COLUMN($I$1)+1 &lt;= ROUND(($E34-$D34+1)*$H34,0),
"■",
"□"
),
"")</f>
        <v/>
      </c>
      <c r="GJ34" s="23">
        <f>IF(AND(GJ$1&gt;=$D34, GJ$1&lt;=$E34),
IF(
COLUMN()-COLUMN($I$1)+1 &lt;= ROUND(($E34-$D34+1)*$H34,0),
"■",
"□"
),
"")</f>
        <v/>
      </c>
      <c r="GK34" s="23">
        <f>IF(AND(GK$1&gt;=$D34, GK$1&lt;=$E34),
IF(
COLUMN()-COLUMN($I$1)+1 &lt;= ROUND(($E34-$D34+1)*$H34,0),
"■",
"□"
),
"")</f>
        <v/>
      </c>
      <c r="GL34" s="23">
        <f>IF(AND(GL$1&gt;=$D34, GL$1&lt;=$E34),
IF(
COLUMN()-COLUMN($I$1)+1 &lt;= ROUND(($E34-$D34+1)*$H34,0),
"■",
"□"
),
"")</f>
        <v/>
      </c>
      <c r="GM34" s="23">
        <f>IF(AND(GM$1&gt;=$D34, GM$1&lt;=$E34),
IF(
COLUMN()-COLUMN($I$1)+1 &lt;= ROUND(($E34-$D34+1)*$H34,0),
"■",
"□"
),
"")</f>
        <v/>
      </c>
      <c r="GN34" s="23">
        <f>IF(AND(GN$1&gt;=$D34, GN$1&lt;=$E34),
IF(
COLUMN()-COLUMN($I$1)+1 &lt;= ROUND(($E34-$D34+1)*$H34,0),
"■",
"□"
),
"")</f>
        <v/>
      </c>
      <c r="GO34" s="23">
        <f>IF(AND(GO$1&gt;=$D34, GO$1&lt;=$E34),
IF(
COLUMN()-COLUMN($I$1)+1 &lt;= ROUND(($E34-$D34+1)*$H34,0),
"■",
"□"
),
"")</f>
        <v/>
      </c>
      <c r="GP34" s="23">
        <f>IF(AND(GP$1&gt;=$D34, GP$1&lt;=$E34),
IF(
COLUMN()-COLUMN($I$1)+1 &lt;= ROUND(($E34-$D34+1)*$H34,0),
"■",
"□"
),
"")</f>
        <v/>
      </c>
      <c r="GQ34" s="23">
        <f>IF(AND(GQ$1&gt;=$D34, GQ$1&lt;=$E34),
IF(
COLUMN()-COLUMN($I$1)+1 &lt;= ROUND(($E34-$D34+1)*$H34,0),
"■",
"□"
),
"")</f>
        <v/>
      </c>
      <c r="GR34" s="23">
        <f>IF(AND(GR$1&gt;=$D34, GR$1&lt;=$E34),
IF(
COLUMN()-COLUMN($I$1)+1 &lt;= ROUND(($E34-$D34+1)*$H34,0),
"■",
"□"
),
"")</f>
        <v/>
      </c>
      <c r="GS34" s="23">
        <f>IF(AND(GS$1&gt;=$D34, GS$1&lt;=$E34),
IF(
COLUMN()-COLUMN($I$1)+1 &lt;= ROUND(($E34-$D34+1)*$H34,0),
"■",
"□"
),
"")</f>
        <v/>
      </c>
      <c r="GT34" s="23">
        <f>IF(AND(GT$1&gt;=$D34, GT$1&lt;=$E34),
IF(
COLUMN()-COLUMN($I$1)+1 &lt;= ROUND(($E34-$D34+1)*$H34,0),
"■",
"□"
),
"")</f>
        <v/>
      </c>
      <c r="GU34" s="23">
        <f>IF(AND(GU$1&gt;=$D34, GU$1&lt;=$E34),
IF(
COLUMN()-COLUMN($I$1)+1 &lt;= ROUND(($E34-$D34+1)*$H34,0),
"■",
"□"
),
"")</f>
        <v/>
      </c>
      <c r="GV34" s="23">
        <f>IF(AND(GV$1&gt;=$D34, GV$1&lt;=$E34),
IF(
COLUMN()-COLUMN($I$1)+1 &lt;= ROUND(($E34-$D34+1)*$H34,0),
"■",
"□"
),
"")</f>
        <v/>
      </c>
      <c r="GW34" s="23">
        <f>IF(AND(GW$1&gt;=$D34, GW$1&lt;=$E34),
IF(
COLUMN()-COLUMN($I$1)+1 &lt;= ROUND(($E34-$D34+1)*$H34,0),
"■",
"□"
),
"")</f>
        <v/>
      </c>
      <c r="GX34" s="23">
        <f>IF(AND(GX$1&gt;=$D34, GX$1&lt;=$E34),
IF(
COLUMN()-COLUMN($I$1)+1 &lt;= ROUND(($E34-$D34+1)*$H34,0),
"■",
"□"
),
"")</f>
        <v/>
      </c>
      <c r="GY34" s="23">
        <f>IF(AND(GY$1&gt;=$D34, GY$1&lt;=$E34),
IF(
COLUMN()-COLUMN($I$1)+1 &lt;= ROUND(($E34-$D34+1)*$H34,0),
"■",
"□"
),
"")</f>
        <v/>
      </c>
      <c r="GZ34" s="23">
        <f>IF(AND(GZ$1&gt;=$D34, GZ$1&lt;=$E34),
IF(
COLUMN()-COLUMN($I$1)+1 &lt;= ROUND(($E34-$D34+1)*$H34,0),
"■",
"□"
),
"")</f>
        <v/>
      </c>
      <c r="HA34" s="23">
        <f>IF(AND(HA$1&gt;=$D34, HA$1&lt;=$E34),
IF(
COLUMN()-COLUMN($I$1)+1 &lt;= ROUND(($E34-$D34+1)*$H34,0),
"■",
"□"
),
"")</f>
        <v/>
      </c>
      <c r="HB34" s="23">
        <f>IF(AND(HB$1&gt;=$D34, HB$1&lt;=$E34),
IF(
COLUMN()-COLUMN($I$1)+1 &lt;= ROUND(($E34-$D34+1)*$H34,0),
"■",
"□"
),
"")</f>
        <v/>
      </c>
      <c r="HC34" s="23">
        <f>IF(AND(HC$1&gt;=$D34, HC$1&lt;=$E34),
IF(
COLUMN()-COLUMN($I$1)+1 &lt;= ROUND(($E34-$D34+1)*$H34,0),
"■",
"□"
),
"")</f>
        <v/>
      </c>
      <c r="HD34" s="23">
        <f>IF(AND(HD$1&gt;=$D34, HD$1&lt;=$E34),
IF(
COLUMN()-COLUMN($I$1)+1 &lt;= ROUND(($E34-$D34+1)*$H34,0),
"■",
"□"
),
"")</f>
        <v/>
      </c>
      <c r="HE34" s="23">
        <f>IF(AND(HE$1&gt;=$D34, HE$1&lt;=$E34),
IF(
COLUMN()-COLUMN($I$1)+1 &lt;= ROUND(($E34-$D34+1)*$H34,0),
"■",
"□"
),
"")</f>
        <v/>
      </c>
      <c r="HF34" s="23">
        <f>IF(AND(HF$1&gt;=$D34, HF$1&lt;=$E34),
IF(
COLUMN()-COLUMN($I$1)+1 &lt;= ROUND(($E34-$D34+1)*$H34,0),
"■",
"□"
),
"")</f>
        <v/>
      </c>
      <c r="HG34" s="23">
        <f>IF(AND(HG$1&gt;=$D34, HG$1&lt;=$E34),
IF(
COLUMN()-COLUMN($I$1)+1 &lt;= ROUND(($E34-$D34+1)*$H34,0),
"■",
"□"
),
"")</f>
        <v/>
      </c>
      <c r="HH34" s="23">
        <f>IF(AND(HH$1&gt;=$D34, HH$1&lt;=$E34),
IF(
COLUMN()-COLUMN($I$1)+1 &lt;= ROUND(($E34-$D34+1)*$H34,0),
"■",
"□"
),
"")</f>
        <v/>
      </c>
      <c r="HI34" s="23">
        <f>IF(AND(HI$1&gt;=$D34, HI$1&lt;=$E34),
IF(
COLUMN()-COLUMN($I$1)+1 &lt;= ROUND(($E34-$D34+1)*$H34,0),
"■",
"□"
),
"")</f>
        <v/>
      </c>
      <c r="HJ34" s="23">
        <f>IF(AND(HJ$1&gt;=$D34, HJ$1&lt;=$E34),
IF(
COLUMN()-COLUMN($I$1)+1 &lt;= ROUND(($E34-$D34+1)*$H34,0),
"■",
"□"
),
"")</f>
        <v/>
      </c>
      <c r="HK34" s="23">
        <f>IF(AND(HK$1&gt;=$D34, HK$1&lt;=$E34),
IF(
COLUMN()-COLUMN($I$1)+1 &lt;= ROUND(($E34-$D34+1)*$H34,0),
"■",
"□"
),
"")</f>
        <v/>
      </c>
      <c r="HL34" s="23">
        <f>IF(AND(HL$1&gt;=$D34, HL$1&lt;=$E34),
IF(
COLUMN()-COLUMN($I$1)+1 &lt;= ROUND(($E34-$D34+1)*$H34,0),
"■",
"□"
),
"")</f>
        <v/>
      </c>
      <c r="HM34" s="23">
        <f>IF(AND(HM$1&gt;=$D34, HM$1&lt;=$E34),
IF(
COLUMN()-COLUMN($I$1)+1 &lt;= ROUND(($E34-$D34+1)*$H34,0),
"■",
"□"
),
"")</f>
        <v/>
      </c>
      <c r="HN34" s="23">
        <f>IF(AND(HN$1&gt;=$D34, HN$1&lt;=$E34),
IF(
COLUMN()-COLUMN($I$1)+1 &lt;= ROUND(($E34-$D34+1)*$H34,0),
"■",
"□"
),
"")</f>
        <v/>
      </c>
      <c r="HO34" s="23">
        <f>IF(AND(HO$1&gt;=$D34, HO$1&lt;=$E34),
IF(
COLUMN()-COLUMN($I$1)+1 &lt;= ROUND(($E34-$D34+1)*$H34,0),
"■",
"□"
),
"")</f>
        <v/>
      </c>
      <c r="HP34" s="23">
        <f>IF(AND(HP$1&gt;=$D34, HP$1&lt;=$E34),
IF(
COLUMN()-COLUMN($I$1)+1 &lt;= ROUND(($E34-$D34+1)*$H34,0),
"■",
"□"
),
"")</f>
        <v/>
      </c>
      <c r="HQ34" s="23">
        <f>IF(AND(HQ$1&gt;=$D34, HQ$1&lt;=$E34),
IF(
COLUMN()-COLUMN($I$1)+1 &lt;= ROUND(($E34-$D34+1)*$H34,0),
"■",
"□"
),
"")</f>
        <v/>
      </c>
      <c r="HR34" s="23">
        <f>IF(AND(HR$1&gt;=$D34, HR$1&lt;=$E34),
IF(
COLUMN()-COLUMN($I$1)+1 &lt;= ROUND(($E34-$D34+1)*$H34,0),
"■",
"□"
),
"")</f>
        <v/>
      </c>
      <c r="HS34" s="23">
        <f>IF(AND(HS$1&gt;=$D34, HS$1&lt;=$E34),
IF(
COLUMN()-COLUMN($I$1)+1 &lt;= ROUND(($E34-$D34+1)*$H34,0),
"■",
"□"
),
"")</f>
        <v/>
      </c>
      <c r="HT34" s="23">
        <f>IF(AND(HT$1&gt;=$D34, HT$1&lt;=$E34),
IF(
COLUMN()-COLUMN($I$1)+1 &lt;= ROUND(($E34-$D34+1)*$H34,0),
"■",
"□"
),
"")</f>
        <v/>
      </c>
      <c r="HU34" s="23">
        <f>IF(AND(HU$1&gt;=$D34, HU$1&lt;=$E34),
IF(
COLUMN()-COLUMN($I$1)+1 &lt;= ROUND(($E34-$D34+1)*$H34,0),
"■",
"□"
),
"")</f>
        <v/>
      </c>
      <c r="HV34" s="23">
        <f>IF(AND(HV$1&gt;=$D34, HV$1&lt;=$E34),
IF(
COLUMN()-COLUMN($I$1)+1 &lt;= ROUND(($E34-$D34+1)*$H34,0),
"■",
"□"
),
"")</f>
        <v/>
      </c>
      <c r="HW34" s="23">
        <f>IF(AND(HW$1&gt;=$D34, HW$1&lt;=$E34),
IF(
COLUMN()-COLUMN($I$1)+1 &lt;= ROUND(($E34-$D34+1)*$H34,0),
"■",
"□"
),
"")</f>
        <v/>
      </c>
      <c r="HX34" s="23">
        <f>IF(AND(HX$1&gt;=$D34, HX$1&lt;=$E34),
IF(
COLUMN()-COLUMN($I$1)+1 &lt;= ROUND(($E34-$D34+1)*$H34,0),
"■",
"□"
),
"")</f>
        <v/>
      </c>
      <c r="HY34" s="23">
        <f>IF(AND(HY$1&gt;=$D34, HY$1&lt;=$E34),
IF(
COLUMN()-COLUMN($I$1)+1 &lt;= ROUND(($E34-$D34+1)*$H34,0),
"■",
"□"
),
"")</f>
        <v/>
      </c>
      <c r="HZ34" s="23">
        <f>IF(AND(HZ$1&gt;=$D34, HZ$1&lt;=$E34),
IF(
COLUMN()-COLUMN($I$1)+1 &lt;= ROUND(($E34-$D34+1)*$H34,0),
"■",
"□"
),
"")</f>
        <v/>
      </c>
      <c r="IA34" s="23">
        <f>IF(AND(IA$1&gt;=$D34, IA$1&lt;=$E34),
IF(
COLUMN()-COLUMN($I$1)+1 &lt;= ROUND(($E34-$D34+1)*$H34,0),
"■",
"□"
),
"")</f>
        <v/>
      </c>
      <c r="IB34" s="23">
        <f>IF(AND(IB$1&gt;=$D34, IB$1&lt;=$E34),
IF(
COLUMN()-COLUMN($I$1)+1 &lt;= ROUND(($E34-$D34+1)*$H34,0),
"■",
"□"
),
"")</f>
        <v/>
      </c>
      <c r="IC34" s="23">
        <f>IF(AND(IC$1&gt;=$D34, IC$1&lt;=$E34),
IF(
COLUMN()-COLUMN($I$1)+1 &lt;= ROUND(($E34-$D34+1)*$H34,0),
"■",
"□"
),
"")</f>
        <v/>
      </c>
      <c r="ID34" s="23">
        <f>IF(AND(ID$1&gt;=$D34, ID$1&lt;=$E34),
IF(
COLUMN()-COLUMN($I$1)+1 &lt;= ROUND(($E34-$D34+1)*$H34,0),
"■",
"□"
),
"")</f>
        <v/>
      </c>
      <c r="IE34" s="23">
        <f>IF(AND(IE$1&gt;=$D34, IE$1&lt;=$E34),
IF(
COLUMN()-COLUMN($I$1)+1 &lt;= ROUND(($E34-$D34+1)*$H34,0),
"■",
"□"
),
"")</f>
        <v/>
      </c>
      <c r="IF34" s="23">
        <f>IF(AND(IF$1&gt;=$D34, IF$1&lt;=$E34),
IF(
COLUMN()-COLUMN($I$1)+1 &lt;= ROUND(($E34-$D34+1)*$H34,0),
"■",
"□"
),
"")</f>
        <v/>
      </c>
      <c r="IG34" s="23">
        <f>IF(AND(IG$1&gt;=$D34, IG$1&lt;=$E34),
IF(
COLUMN()-COLUMN($I$1)+1 &lt;= ROUND(($E34-$D34+1)*$H34,0),
"■",
"□"
),
"")</f>
        <v/>
      </c>
      <c r="IH34" s="23">
        <f>IF(AND(IH$1&gt;=$D34, IH$1&lt;=$E34),
IF(
COLUMN()-COLUMN($I$1)+1 &lt;= ROUND(($E34-$D34+1)*$H34,0),
"■",
"□"
),
"")</f>
        <v/>
      </c>
      <c r="II34" s="23">
        <f>IF(AND(II$1&gt;=$D34, II$1&lt;=$E34),
IF(
COLUMN()-COLUMN($I$1)+1 &lt;= ROUND(($E34-$D34+1)*$H34,0),
"■",
"□"
),
"")</f>
        <v/>
      </c>
      <c r="IJ34" s="23">
        <f>IF(AND(IJ$1&gt;=$D34, IJ$1&lt;=$E34),
IF(
COLUMN()-COLUMN($I$1)+1 &lt;= ROUND(($E34-$D34+1)*$H34,0),
"■",
"□"
),
"")</f>
        <v/>
      </c>
      <c r="IK34" s="23">
        <f>IF(AND(IK$1&gt;=$D34, IK$1&lt;=$E34),
IF(
COLUMN()-COLUMN($I$1)+1 &lt;= ROUND(($E34-$D34+1)*$H34,0),
"■",
"□"
),
"")</f>
        <v/>
      </c>
      <c r="IL34" s="23">
        <f>IF(AND(IL$1&gt;=$D34, IL$1&lt;=$E34),
IF(
COLUMN()-COLUMN($I$1)+1 &lt;= ROUND(($E34-$D34+1)*$H34,0),
"■",
"□"
),
"")</f>
        <v/>
      </c>
      <c r="IM34" s="23">
        <f>IF(AND(IM$1&gt;=$D34, IM$1&lt;=$E34),
IF(
COLUMN()-COLUMN($I$1)+1 &lt;= ROUND(($E34-$D34+1)*$H34,0),
"■",
"□"
),
"")</f>
        <v/>
      </c>
      <c r="IN34" s="23">
        <f>IF(AND(IN$1&gt;=$D34, IN$1&lt;=$E34),
IF(
COLUMN()-COLUMN($I$1)+1 &lt;= ROUND(($E34-$D34+1)*$H34,0),
"■",
"□"
),
"")</f>
        <v/>
      </c>
      <c r="IO34" s="23">
        <f>IF(AND(IO$1&gt;=$D34, IO$1&lt;=$E34),
IF(
COLUMN()-COLUMN($I$1)+1 &lt;= ROUND(($E34-$D34+1)*$H34,0),
"■",
"□"
),
"")</f>
        <v/>
      </c>
      <c r="IP34" s="23">
        <f>IF(AND(IP$1&gt;=$D34, IP$1&lt;=$E34),
IF(
COLUMN()-COLUMN($I$1)+1 &lt;= ROUND(($E34-$D34+1)*$H34,0),
"■",
"□"
),
"")</f>
        <v/>
      </c>
      <c r="IQ34" s="23">
        <f>IF(AND(IQ$1&gt;=$D34, IQ$1&lt;=$E34),
IF(
COLUMN()-COLUMN($I$1)+1 &lt;= ROUND(($E34-$D34+1)*$H34,0),
"■",
"□"
),
"")</f>
        <v/>
      </c>
      <c r="IR34" s="23">
        <f>IF(AND(IR$1&gt;=$D34, IR$1&lt;=$E34),
IF(
COLUMN()-COLUMN($I$1)+1 &lt;= ROUND(($E34-$D34+1)*$H34,0),
"■",
"□"
),
"")</f>
        <v/>
      </c>
      <c r="IS34" s="23">
        <f>IF(AND(IS$1&gt;=$D34, IS$1&lt;=$E34),
IF(
COLUMN()-COLUMN($I$1)+1 &lt;= ROUND(($E34-$D34+1)*$H34,0),
"■",
"□"
),
"")</f>
        <v/>
      </c>
      <c r="IT34" s="23">
        <f>IF(AND(IT$1&gt;=$D34, IT$1&lt;=$E34),
IF(
COLUMN()-COLUMN($I$1)+1 &lt;= ROUND(($E34-$D34+1)*$H34,0),
"■",
"□"
),
"")</f>
        <v/>
      </c>
      <c r="IU34" s="23">
        <f>IF(AND(IU$1&gt;=$D34, IU$1&lt;=$E34),
IF(
COLUMN()-COLUMN($I$1)+1 &lt;= ROUND(($E34-$D34+1)*$H34,0),
"■",
"□"
),
"")</f>
        <v/>
      </c>
      <c r="IV34" s="23">
        <f>IF(AND(IV$1&gt;=$D34, IV$1&lt;=$E34),
IF(
COLUMN()-COLUMN($I$1)+1 &lt;= ROUND(($E34-$D34+1)*$H34,0),
"■",
"□"
),
"")</f>
        <v/>
      </c>
      <c r="IW34" s="23">
        <f>IF(AND(IW$1&gt;=$D34, IW$1&lt;=$E34),
IF(
COLUMN()-COLUMN($I$1)+1 &lt;= ROUND(($E34-$D34+1)*$H34,0),
"■",
"□"
),
"")</f>
        <v/>
      </c>
      <c r="IX34" s="23">
        <f>IF(AND(IX$1&gt;=$D34, IX$1&lt;=$E34),
IF(
COLUMN()-COLUMN($I$1)+1 &lt;= ROUND(($E34-$D34+1)*$H34,0),
"■",
"□"
),
"")</f>
        <v/>
      </c>
      <c r="IY34" s="23">
        <f>IF(AND(IY$1&gt;=$D34, IY$1&lt;=$E34),
IF(
COLUMN()-COLUMN($I$1)+1 &lt;= ROUND(($E34-$D34+1)*$H34,0),
"■",
"□"
),
"")</f>
        <v/>
      </c>
      <c r="IZ34" s="23">
        <f>IF(AND(IZ$1&gt;=$D34, IZ$1&lt;=$E34),
IF(
COLUMN()-COLUMN($I$1)+1 &lt;= ROUND(($E34-$D34+1)*$H34,0),
"■",
"□"
),
"")</f>
        <v/>
      </c>
      <c r="JA34" s="23">
        <f>IF(AND(JA$1&gt;=$D34, JA$1&lt;=$E34),
IF(
COLUMN()-COLUMN($I$1)+1 &lt;= ROUND(($E34-$D34+1)*$H34,0),
"■",
"□"
),
"")</f>
        <v/>
      </c>
      <c r="JB34" s="23">
        <f>IF(AND(JB$1&gt;=$D34, JB$1&lt;=$E34),
IF(
COLUMN()-COLUMN($I$1)+1 &lt;= ROUND(($E34-$D34+1)*$H34,0),
"■",
"□"
),
"")</f>
        <v/>
      </c>
      <c r="JC34" s="23">
        <f>IF(AND(JC$1&gt;=$D34, JC$1&lt;=$E34),
IF(
COLUMN()-COLUMN($I$1)+1 &lt;= ROUND(($E34-$D34+1)*$H34,0),
"■",
"□"
),
"")</f>
        <v/>
      </c>
      <c r="JD34" s="23">
        <f>IF(AND(JD$1&gt;=$D34, JD$1&lt;=$E34),
IF(
COLUMN()-COLUMN($I$1)+1 &lt;= ROUND(($E34-$D34+1)*$H34,0),
"■",
"□"
),
"")</f>
        <v/>
      </c>
      <c r="JE34" s="23">
        <f>IF(AND(JE$1&gt;=$D34, JE$1&lt;=$E34),
IF(
COLUMN()-COLUMN($I$1)+1 &lt;= ROUND(($E34-$D34+1)*$H34,0),
"■",
"□"
),
"")</f>
        <v/>
      </c>
      <c r="JF34" s="23">
        <f>IF(AND(JF$1&gt;=$D34, JF$1&lt;=$E34),
IF(
COLUMN()-COLUMN($I$1)+1 &lt;= ROUND(($E34-$D34+1)*$H34,0),
"■",
"□"
),
"")</f>
        <v/>
      </c>
      <c r="JG34" s="23">
        <f>IF(AND(JG$1&gt;=$D34, JG$1&lt;=$E34),
IF(
COLUMN()-COLUMN($I$1)+1 &lt;= ROUND(($E34-$D34+1)*$H34,0),
"■",
"□"
),
"")</f>
        <v/>
      </c>
      <c r="JH34" s="23">
        <f>IF(AND(JH$1&gt;=$D34, JH$1&lt;=$E34),
IF(
COLUMN()-COLUMN($I$1)+1 &lt;= ROUND(($E34-$D34+1)*$H34,0),
"■",
"□"
),
"")</f>
        <v/>
      </c>
      <c r="JI34" s="23">
        <f>IF(AND(JI$1&gt;=$D34, JI$1&lt;=$E34),
IF(
COLUMN()-COLUMN($I$1)+1 &lt;= ROUND(($E34-$D34+1)*$H34,0),
"■",
"□"
),
"")</f>
        <v/>
      </c>
      <c r="JJ34" s="23">
        <f>IF(AND(JJ$1&gt;=$D34, JJ$1&lt;=$E34),
IF(
COLUMN()-COLUMN($I$1)+1 &lt;= ROUND(($E34-$D34+1)*$H34,0),
"■",
"□"
),
"")</f>
        <v/>
      </c>
      <c r="JK34" s="23">
        <f>IF(AND(JK$1&gt;=$D34, JK$1&lt;=$E34),
IF(
COLUMN()-COLUMN($I$1)+1 &lt;= ROUND(($E34-$D34+1)*$H34,0),
"■",
"□"
),
"")</f>
        <v/>
      </c>
      <c r="JL34" s="23">
        <f>IF(AND(JL$1&gt;=$D34, JL$1&lt;=$E34),
    IF(
        COLUMN()-COLUMN($I$1)+1 &lt;= ROUND(($E34-$D34+1)*$H34,0),
        "■",
        "□"
    ),
"")</f>
        <v/>
      </c>
      <c r="JM34" s="23">
        <f>IF(AND(JM$1&gt;=$D34, JM$1&lt;=$E34),
IF(
COLUMN()-COLUMN($I$1)+1 &lt;= ROUND(($E34-$D34+1)*$H34,0),
"■",
"□"
),
"")</f>
        <v/>
      </c>
      <c r="JN34" s="23">
        <f>IF(AND(JN$1&gt;=$D34, JN$1&lt;=$E34),
IF(
COLUMN()-COLUMN($I$1)+1 &lt;= ROUND(($E34-$D34+1)*$H34,0),
"■",
"□"
),
"")</f>
        <v/>
      </c>
      <c r="JO34" s="23">
        <f>IF(AND(JO$1&gt;=$D34, JO$1&lt;=$E34),
IF(
COLUMN()-COLUMN($I$1)+1 &lt;= ROUND(($E34-$D34+1)*$H34,0),
"■",
"□"
),
"")</f>
        <v/>
      </c>
      <c r="JP34" s="23">
        <f>IF(AND(JP$1&gt;=$D34, JP$1&lt;=$E34),
IF(
COLUMN()-COLUMN($I$1)+1 &lt;= ROUND(($E34-$D34+1)*$H34,0),
"■",
"□"
),
"")</f>
        <v/>
      </c>
      <c r="JQ34" s="23">
        <f>IF(AND(JQ$1&gt;=$D34, JQ$1&lt;=$E34),
IF(
COLUMN()-COLUMN($I$1)+1 &lt;= ROUND(($E34-$D34+1)*$H34,0),
"■",
"□"
),
"")</f>
        <v/>
      </c>
      <c r="JR34" s="23">
        <f>IF(AND(JR$1&gt;=$D34, JR$1&lt;=$E34),
IF(
COLUMN()-COLUMN($I$1)+1 &lt;= ROUND(($E34-$D34+1)*$H34,0),
"■",
"□"
),
"")</f>
        <v/>
      </c>
      <c r="JS34" s="23">
        <f>IF(AND(JS$1&gt;=$D34, JS$1&lt;=$E34),
IF(
COLUMN()-COLUMN($I$1)+1 &lt;= ROUND(($E34-$D34+1)*$H34,0),
"■",
"□"
),
"")</f>
        <v/>
      </c>
      <c r="JT34" s="23">
        <f>IF(AND(JT$1&gt;=$D34, JT$1&lt;=$E34),
IF(
COLUMN()-COLUMN($I$1)+1 &lt;= ROUND(($E34-$D34+1)*$H34,0),
"■",
"□"
),
"")</f>
        <v/>
      </c>
      <c r="JU34" s="23">
        <f>IF(AND(JU$1&gt;=$D34, JU$1&lt;=$E34),
IF(
COLUMN()-COLUMN($I$1)+1 &lt;= ROUND(($E34-$D34+1)*$H34,0),
"■",
"□"
),
"")</f>
        <v/>
      </c>
      <c r="JV34" s="23">
        <f>IF(AND(JV$1&gt;=$D34, JV$1&lt;=$E34),
IF(
COLUMN()-COLUMN($I$1)+1 &lt;= ROUND(($E34-$D34+1)*$H34,0),
"■",
"□"
),
"")</f>
        <v/>
      </c>
      <c r="JW34" s="23">
        <f>IF(AND(JW$1&gt;=$D34, JW$1&lt;=$E34),
IF(
COLUMN()-COLUMN($I$1)+1 &lt;= ROUND(($E34-$D34+1)*$H34,0),
"■",
"□"
),
"")</f>
        <v/>
      </c>
      <c r="JX34" s="23">
        <f>IF(AND(JX$1&gt;=$D34, JX$1&lt;=$E34),
IF(
COLUMN()-COLUMN($I$1)+1 &lt;= ROUND(($E34-$D34+1)*$H34,0),
"■",
"□"
),
"")</f>
        <v/>
      </c>
      <c r="JY34" s="23">
        <f>IF(AND(JY$1&gt;=$D34, JY$1&lt;=$E34),
IF(
COLUMN()-COLUMN($I$1)+1 &lt;= ROUND(($E34-$D34+1)*$H34,0),
"■",
"□"
),
"")</f>
        <v/>
      </c>
      <c r="JZ34" s="23">
        <f>IF(AND(JZ$1&gt;=$D34, JZ$1&lt;=$E34),
IF(
COLUMN()-COLUMN($I$1)+1 &lt;= ROUND(($E34-$D34+1)*$H34,0),
"■",
"□"
),
"")</f>
        <v/>
      </c>
      <c r="KA34" s="23">
        <f>IF(AND(KA$1&gt;=$D34, KA$1&lt;=$E34),
IF(
COLUMN()-COLUMN($I$1)+1 &lt;= ROUND(($E34-$D34+1)*$H34,0),
"■",
"□"
),
"")</f>
        <v/>
      </c>
      <c r="KB34" s="23">
        <f>IF(AND(KB$1&gt;=$D34, KB$1&lt;=$E34),
IF(
COLUMN()-COLUMN($I$1)+1 &lt;= ROUND(($E34-$D34+1)*$H34,0),
"■",
"□"
),
"")</f>
        <v/>
      </c>
      <c r="KC34" s="23">
        <f>IF(AND(KC$1&gt;=$D34, KC$1&lt;=$E34),
IF(
COLUMN()-COLUMN($I$1)+1 &lt;= ROUND(($E34-$D34+1)*$H34,0),
"■",
"□"
),
"")</f>
        <v/>
      </c>
      <c r="KD34" s="23">
        <f>IF(AND(KD$1&gt;=$D34, KD$1&lt;=$E34),
IF(
COLUMN()-COLUMN($I$1)+1 &lt;= ROUND(($E34-$D34+1)*$H34,0),
"■",
"□"
),
"")</f>
        <v/>
      </c>
      <c r="KE34" s="23">
        <f>IF(AND(KE$1&gt;=$D34, KE$1&lt;=$E34),
IF(
COLUMN()-COLUMN($I$1)+1 &lt;= ROUND(($E34-$D34+1)*$H34,0),
"■",
"□"
),
"")</f>
        <v/>
      </c>
      <c r="KF34" s="23">
        <f>IF(AND(KF$1&gt;=$D34, KF$1&lt;=$E34),
IF(
COLUMN()-COLUMN($I$1)+1 &lt;= ROUND(($E34-$D34+1)*$H34,0),
"■",
"□"
),
"")</f>
        <v/>
      </c>
      <c r="KG34" s="23">
        <f>IF(AND(KG$1&gt;=$D34, KG$1&lt;=$E34),
IF(
COLUMN()-COLUMN($I$1)+1 &lt;= ROUND(($E34-$D34+1)*$H34,0),
"■",
"□"
),
"")</f>
        <v/>
      </c>
      <c r="KH34" s="23">
        <f>IF(AND(KH$1&gt;=$D34, KH$1&lt;=$E34),
IF(
COLUMN()-COLUMN($I$1)+1 &lt;= ROUND(($E34-$D34+1)*$H34,0),
"■",
"□"
),
"")</f>
        <v/>
      </c>
      <c r="KI34" s="23">
        <f>IF(AND(KI$1&gt;=$D34, KI$1&lt;=$E34),
IF(
COLUMN()-COLUMN($I$1)+1 &lt;= ROUND(($E34-$D34+1)*$H34,0),
"■",
"□"
),
"")</f>
        <v/>
      </c>
      <c r="KJ34" s="23">
        <f>IF(AND(KJ$1&gt;=$D34, KJ$1&lt;=$E34),
IF(
COLUMN()-COLUMN($I$1)+1 &lt;= ROUND(($E34-$D34+1)*$H34,0),
"■",
"□"
),
"")</f>
        <v/>
      </c>
      <c r="KK34" s="23">
        <f>IF(AND(KK$1&gt;=$D34, KK$1&lt;=$E34),
IF(
COLUMN()-COLUMN($I$1)+1 &lt;= ROUND(($E34-$D34+1)*$H34,0),
"■",
"□"
),
"")</f>
        <v/>
      </c>
      <c r="KL34" s="23">
        <f>IF(AND(KL$1&gt;=$D34, KL$1&lt;=$E34),
IF(
COLUMN()-COLUMN($I$1)+1 &lt;= ROUND(($E34-$D34+1)*$H34,0),
"■",
"□"
),
"")</f>
        <v/>
      </c>
      <c r="KM34" s="23">
        <f>IF(AND(KM$1&gt;=$D34, KM$1&lt;=$E34),
IF(
COLUMN()-COLUMN($I$1)+1 &lt;= ROUND(($E34-$D34+1)*$H34,0),
"■",
"□"
),
"")</f>
        <v/>
      </c>
      <c r="KN34" s="23">
        <f>IF(AND(KN$1&gt;=$D34, KN$1&lt;=$E34),
IF(
COLUMN()-COLUMN($I$1)+1 &lt;= ROUND(($E34-$D34+1)*$H34,0),
"■",
"□"
),
"")</f>
        <v/>
      </c>
      <c r="KO34" s="23">
        <f>IF(AND(KO$1&gt;=$D34, KO$1&lt;=$E34),
IF(
COLUMN()-COLUMN($I$1)+1 &lt;= ROUND(($E34-$D34+1)*$H34,0),
"■",
"□"
),
"")</f>
        <v/>
      </c>
      <c r="KP34" s="23">
        <f>IF(AND(KP$1&gt;=$D34, KP$1&lt;=$E34),
IF(
COLUMN()-COLUMN($I$1)+1 &lt;= ROUND(($E34-$D34+1)*$H34,0),
"■",
"□"
),
"")</f>
        <v/>
      </c>
      <c r="KQ34" s="23">
        <f>IF(AND(KQ$1&gt;=$D34, KQ$1&lt;=$E34),
IF(
COLUMN()-COLUMN($I$1)+1 &lt;= ROUND(($E34-$D34+1)*$H34,0),
"■",
"□"
),
"")</f>
        <v/>
      </c>
      <c r="KR34" s="23">
        <f>IF(AND(KR$1&gt;=$D34, KR$1&lt;=$E34),
IF(
COLUMN()-COLUMN($I$1)+1 &lt;= ROUND(($E34-$D34+1)*$H34,0),
"■",
"□"
),
"")</f>
        <v/>
      </c>
      <c r="KS34" s="23">
        <f>IF(AND(KS$1&gt;=$D34, KS$1&lt;=$E34),
IF(
COLUMN()-COLUMN($I$1)+1 &lt;= ROUND(($E34-$D34+1)*$H34,0),
"■",
"□"
),
"")</f>
        <v/>
      </c>
      <c r="KT34" s="23">
        <f>IF(AND(KT$1&gt;=$D34, KT$1&lt;=$E34),
IF(
COLUMN()-COLUMN($I$1)+1 &lt;= ROUND(($E34-$D34+1)*$H34,0),
"■",
"□"
),
"")</f>
        <v/>
      </c>
      <c r="KU34" s="23">
        <f>IF(AND(KU$1&gt;=$D34, KU$1&lt;=$E34),
IF(
COLUMN()-COLUMN($I$1)+1 &lt;= ROUND(($E34-$D34+1)*$H34,0),
"■",
"□"
),
"")</f>
        <v/>
      </c>
      <c r="KV34" s="23">
        <f>IF(AND(KV$1&gt;=$D34, KV$1&lt;=$E34),
IF(
COLUMN()-COLUMN($I$1)+1 &lt;= ROUND(($E34-$D34+1)*$H34,0),
"■",
"□"
),
"")</f>
        <v/>
      </c>
      <c r="KW34" s="23">
        <f>IF(AND(KW$1&gt;=$D34, KW$1&lt;=$E34),
IF(
COLUMN()-COLUMN($I$1)+1 &lt;= ROUND(($E34-$D34+1)*$H34,0),
"■",
"□"
),
"")</f>
        <v/>
      </c>
      <c r="KX34" s="23">
        <f>IF(AND(KX$1&gt;=$D34, KX$1&lt;=$E34),
IF(
COLUMN()-COLUMN($I$1)+1 &lt;= ROUND(($E34-$D34+1)*$H34,0),
"■",
"□"
),
"")</f>
        <v/>
      </c>
      <c r="KY34" s="23">
        <f>IF(AND(KY$1&gt;=$D34, KY$1&lt;=$E34),
IF(
COLUMN()-COLUMN($I$1)+1 &lt;= ROUND(($E34-$D34+1)*$H34,0),
"■",
"□"
),
"")</f>
        <v/>
      </c>
      <c r="KZ34" s="23">
        <f>IF(AND(KZ$1&gt;=$D34, KZ$1&lt;=$E34),
IF(
COLUMN()-COLUMN($I$1)+1 &lt;= ROUND(($E34-$D34+1)*$H34,0),
"■",
"□"
),
"")</f>
        <v/>
      </c>
      <c r="LA34" s="23">
        <f>IF(AND(LA$1&gt;=$D34, LA$1&lt;=$E34),
IF(
COLUMN()-COLUMN($I$1)+1 &lt;= ROUND(($E34-$D34+1)*$H34,0),
"■",
"□"
),
"")</f>
        <v/>
      </c>
      <c r="LB34" s="23">
        <f>IF(AND(LB$1&gt;=$D34, LB$1&lt;=$E34),
IF(
COLUMN()-COLUMN($I$1)+1 &lt;= ROUND(($E34-$D34+1)*$H34,0),
"■",
"□"
),
"")</f>
        <v/>
      </c>
      <c r="LC34" s="23">
        <f>IF(AND(LC$1&gt;=$D34, LC$1&lt;=$E34),
IF(
COLUMN()-COLUMN($I$1)+1 &lt;= ROUND(($E34-$D34+1)*$H34,0),
"■",
"□"
),
"")</f>
        <v/>
      </c>
      <c r="LD34" s="23">
        <f>IF(AND(LD$1&gt;=$D34, LD$1&lt;=$E34),
IF(
COLUMN()-COLUMN($I$1)+1 &lt;= ROUND(($E34-$D34+1)*$H34,0),
"■",
"□"
),
"")</f>
        <v/>
      </c>
      <c r="LE34" s="23">
        <f>IF(AND(LE$1&gt;=$D34, LE$1&lt;=$E34),
IF(
COLUMN()-COLUMN($I$1)+1 &lt;= ROUND(($E34-$D34+1)*$H34,0),
"■",
"□"
),
"")</f>
        <v/>
      </c>
      <c r="LF34" s="35">
        <f>IF(AND(LF$1&gt;=$D34, LF$1&lt;=$E34),
IF(
COLUMN()-COLUMN($I$1)+1 &lt;= ROUND(($E34-$D34+1)*$H34,0),
"■",
"□"
),
"")</f>
        <v/>
      </c>
      <c r="LG34" s="37" t="n"/>
    </row>
    <row r="35">
      <c r="A35" s="5" t="n"/>
      <c r="B35" s="19" t="n"/>
      <c r="C35" s="6" t="n"/>
      <c r="D35" s="4" t="n"/>
      <c r="E35" s="4" t="n"/>
      <c r="F35" s="41" t="n"/>
      <c r="G35" s="41" t="n"/>
      <c r="H35" s="16" t="n"/>
      <c r="I35" s="24" t="n"/>
      <c r="J35" s="23">
        <f>IF(AND(J$1&gt;=$D35, J$1&lt;=$E35),
IF(
COLUMN()-COLUMN($I$1)+1 &lt;= ROUND(($E35-$D35+1)*$H35,0),
"■",
"□"
),
"")</f>
        <v/>
      </c>
      <c r="K35" s="23">
        <f>IF(AND(K$1&gt;=$D35, K$1&lt;=$E35),
IF(
COLUMN()-COLUMN($I$1)+1 &lt;= ROUND(($E35-$D35+1)*$H35,0),
"■",
"□"
),
"")</f>
        <v/>
      </c>
      <c r="L35" s="23">
        <f>IF(AND(L$1&gt;=$D35, L$1&lt;=$E35),
IF(
COLUMN()-COLUMN($I$1)+1 &lt;= ROUND(($E35-$D35+1)*$H35,0),
"■",
"□"
),
"")</f>
        <v/>
      </c>
      <c r="M35" s="23">
        <f>IF(AND(M$1&gt;=$D35, M$1&lt;=$E35),
IF(
COLUMN()-COLUMN($I$1)+1 &lt;= ROUND(($E35-$D35+1)*$H35,0),
"■",
"□"
),
"")</f>
        <v/>
      </c>
      <c r="N35" s="23">
        <f>IF(AND(N$1&gt;=$D35, N$1&lt;=$E35),
IF(
COLUMN()-COLUMN($I$1)+1 &lt;= ROUND(($E35-$D35+1)*$H35,0),
"■",
"□"
),
"")</f>
        <v/>
      </c>
      <c r="O35" s="23">
        <f>IF(AND(O$1&gt;=$D35, O$1&lt;=$E35),
IF(
COLUMN()-COLUMN($I$1)+1 &lt;= ROUND(($E35-$D35+1)*$H35,0),
"■",
"□"
),
"")</f>
        <v/>
      </c>
      <c r="P35" s="23">
        <f>IF(AND(P$1&gt;=$D35, P$1&lt;=$E35),
IF(
COLUMN()-COLUMN($I$1)+1 &lt;= ROUND(($E35-$D35+1)*$H35,0),
"■",
"□"
),
"")</f>
        <v/>
      </c>
      <c r="Q35" s="23">
        <f>IF(AND(Q$1&gt;=$D35, Q$1&lt;=$E35),
IF(
COLUMN()-COLUMN($I$1)+1 &lt;= ROUND(($E35-$D35+1)*$H35,0),
"■",
"□"
),
"")</f>
        <v/>
      </c>
      <c r="R35" s="23">
        <f>IF(AND(R$1&gt;=$D35, R$1&lt;=$E35),
IF(
COLUMN()-COLUMN($I$1)+1 &lt;= ROUND(($E35-$D35+1)*$H35,0),
"■",
"□"
),
"")</f>
        <v/>
      </c>
      <c r="S35" s="23">
        <f>IF(AND(S$1&gt;=$D35, S$1&lt;=$E35),
IF(
COLUMN()-COLUMN($I$1)+1 &lt;= ROUND(($E35-$D35+1)*$H35,0),
"■",
"□"
),
"")</f>
        <v/>
      </c>
      <c r="T35" s="23">
        <f>IF(AND(T$1&gt;=$D35, T$1&lt;=$E35),
IF(
COLUMN()-COLUMN($I$1)+1 &lt;= ROUND(($E35-$D35+1)*$H35,0),
"■",
"□"
),
"")</f>
        <v/>
      </c>
      <c r="U35" s="23">
        <f>IF(AND(U$1&gt;=$D35, U$1&lt;=$E35),
IF(
COLUMN()-COLUMN($I$1)+1 &lt;= ROUND(($E35-$D35+1)*$H35,0),
"■",
"□"
),
"")</f>
        <v/>
      </c>
      <c r="V35" s="23">
        <f>IF(AND(V$1&gt;=$D35, V$1&lt;=$E35),
IF(
COLUMN()-COLUMN($I$1)+1 &lt;= ROUND(($E35-$D35+1)*$H35,0),
"■",
"□"
),
"")</f>
        <v/>
      </c>
      <c r="W35" s="23">
        <f>IF(AND(W$1&gt;=$D35, W$1&lt;=$E35),
IF(
COLUMN()-COLUMN($I$1)+1 &lt;= ROUND(($E35-$D35+1)*$H35,0),
"■",
"□"
),
"")</f>
        <v/>
      </c>
      <c r="X35" s="23">
        <f>IF(AND(X$1&gt;=$D35, X$1&lt;=$E35),
IF(
COLUMN()-COLUMN($I$1)+1 &lt;= ROUND(($E35-$D35+1)*$H35,0),
"■",
"□"
),
"")</f>
        <v/>
      </c>
      <c r="Y35" s="23">
        <f>IF(AND(Y$1&gt;=$D35, Y$1&lt;=$E35),
IF(
COLUMN()-COLUMN($I$1)+1 &lt;= ROUND(($E35-$D35+1)*$H35,0),
"■",
"□"
),
"")</f>
        <v/>
      </c>
      <c r="Z35" s="23">
        <f>IF(AND(Z$1&gt;=$D35, Z$1&lt;=$E35),
IF(
COLUMN()-COLUMN($I$1)+1 &lt;= ROUND(($E35-$D35+1)*$H35,0),
"■",
"□"
),
"")</f>
        <v/>
      </c>
      <c r="AA35" s="23">
        <f>IF(AND(AA$1&gt;=$D35, AA$1&lt;=$E35),
IF(
COLUMN()-COLUMN($I$1)+1 &lt;= ROUND(($E35-$D35+1)*$H35,0),
"■",
"□"
),
"")</f>
        <v/>
      </c>
      <c r="AB35" s="23">
        <f>IF(AND(AB$1&gt;=$D35, AB$1&lt;=$E35),
IF(
COLUMN()-COLUMN($I$1)+1 &lt;= ROUND(($E35-$D35+1)*$H35,0),
"■",
"□"
),
"")</f>
        <v/>
      </c>
      <c r="AC35" s="23">
        <f>IF(AND(AC$1&gt;=$D35, AC$1&lt;=$E35),
IF(
COLUMN()-COLUMN($I$1)+1 &lt;= ROUND(($E35-$D35+1)*$H35,0),
"■",
"□"
),
"")</f>
        <v/>
      </c>
      <c r="AD35" s="23">
        <f>IF(AND(AD$1&gt;=$D35, AD$1&lt;=$E35),
IF(
COLUMN()-COLUMN($I$1)+1 &lt;= ROUND(($E35-$D35+1)*$H35,0),
"■",
"□"
),
"")</f>
        <v/>
      </c>
      <c r="AE35" s="23">
        <f>IF(AND(AE$1&gt;=$D35, AE$1&lt;=$E35),
IF(
COLUMN()-COLUMN($I$1)+1 &lt;= ROUND(($E35-$D35+1)*$H35,0),
"■",
"□"
),
"")</f>
        <v/>
      </c>
      <c r="AF35" s="23">
        <f>IF(AND(AF$1&gt;=$D35, AF$1&lt;=$E35),
IF(
COLUMN()-COLUMN($I$1)+1 &lt;= ROUND(($E35-$D35+1)*$H35,0),
"■",
"□"
),
"")</f>
        <v/>
      </c>
      <c r="AG35" s="23">
        <f>IF(AND(AG$1&gt;=$D35, AG$1&lt;=$E35),
IF(
COLUMN()-COLUMN($I$1)+1 &lt;= ROUND(($E35-$D35+1)*$H35,0),
"■",
"□"
),
"")</f>
        <v/>
      </c>
      <c r="AH35" s="23">
        <f>IF(AND(AH$1&gt;=$D35, AH$1&lt;=$E35),
IF(
COLUMN()-COLUMN($I$1)+1 &lt;= ROUND(($E35-$D35+1)*$H35,0),
"■",
"□"
),
"")</f>
        <v/>
      </c>
      <c r="AI35" s="23">
        <f>IF(AND(AI$1&gt;=$D35, AI$1&lt;=$E35),
IF(
COLUMN()-COLUMN($I$1)+1 &lt;= ROUND(($E35-$D35+1)*$H35,0),
"■",
"□"
),
"")</f>
        <v/>
      </c>
      <c r="AJ35" s="23">
        <f>IF(AND(AJ$1&gt;=$D35, AJ$1&lt;=$E35),
IF(
COLUMN()-COLUMN($I$1)+1 &lt;= ROUND(($E35-$D35+1)*$H35,0),
"■",
"□"
),
"")</f>
        <v/>
      </c>
      <c r="AK35" s="23">
        <f>IF(AND(AK$1&gt;=$D35, AK$1&lt;=$E35),
IF(
COLUMN()-COLUMN($I$1)+1 &lt;= ROUND(($E35-$D35+1)*$H35,0),
"■",
"□"
),
"")</f>
        <v/>
      </c>
      <c r="AL35" s="23">
        <f>IF(AND(AL$1&gt;=$D35, AL$1&lt;=$E35),
IF(
COLUMN()-COLUMN($I$1)+1 &lt;= ROUND(($E35-$D35+1)*$H35,0),
"■",
"□"
),
"")</f>
        <v/>
      </c>
      <c r="AM35" s="23">
        <f>IF(AND(AM$1&gt;=$D35, AM$1&lt;=$E35),
IF(
COLUMN()-COLUMN($I$1)+1 &lt;= ROUND(($E35-$D35+1)*$H35,0),
"■",
"□"
),
"")</f>
        <v/>
      </c>
      <c r="AN35" s="23">
        <f>IF(AND(AN$1&gt;=$D35, AN$1&lt;=$E35),
IF(
COLUMN()-COLUMN($I$1)+1 &lt;= ROUND(($E35-$D35+1)*$H35,0),
"■",
"□"
),
"")</f>
        <v/>
      </c>
      <c r="AO35" s="23">
        <f>IF(AND(AO$1&gt;=$D35, AO$1&lt;=$E35),
IF(
COLUMN()-COLUMN($I$1)+1 &lt;= ROUND(($E35-$D35+1)*$H35,0),
"■",
"□"
),
"")</f>
        <v/>
      </c>
      <c r="AP35" s="23">
        <f>IF(AND(AP$1&gt;=$D35, AP$1&lt;=$E35),
IF(
COLUMN()-COLUMN($I$1)+1 &lt;= ROUND(($E35-$D35+1)*$H35,0),
"■",
"□"
),
"")</f>
        <v/>
      </c>
      <c r="AQ35" s="23">
        <f>IF(AND(AQ$1&gt;=$D35, AQ$1&lt;=$E35),
IF(
COLUMN()-COLUMN($I$1)+1 &lt;= ROUND(($E35-$D35+1)*$H35,0),
"■",
"□"
),
"")</f>
        <v/>
      </c>
      <c r="AR35" s="23">
        <f>IF(AND(AR$1&gt;=$D35, AR$1&lt;=$E35),
IF(
COLUMN()-COLUMN($I$1)+1 &lt;= ROUND(($E35-$D35+1)*$H35,0),
"■",
"□"
),
"")</f>
        <v/>
      </c>
      <c r="AS35" s="23">
        <f>IF(AND(AS$1&gt;=$D35, AS$1&lt;=$E35),
IF(
COLUMN()-COLUMN($I$1)+1 &lt;= ROUND(($E35-$D35+1)*$H35,0),
"■",
"□"
),
"")</f>
        <v/>
      </c>
      <c r="AT35" s="23">
        <f>IF(AND(AT$1&gt;=$D35, AT$1&lt;=$E35),
IF(
COLUMN()-COLUMN($I$1)+1 &lt;= ROUND(($E35-$D35+1)*$H35,0),
"■",
"□"
),
"")</f>
        <v/>
      </c>
      <c r="AU35" s="23">
        <f>IF(AND(AU$1&gt;=$D35, AU$1&lt;=$E35),
IF(
COLUMN()-COLUMN($I$1)+1 &lt;= ROUND(($E35-$D35+1)*$H35,0),
"■",
"□"
),
"")</f>
        <v/>
      </c>
      <c r="AV35" s="23">
        <f>IF(AND(AV$1&gt;=$D35, AV$1&lt;=$E35),
IF(
COLUMN()-COLUMN($I$1)+1 &lt;= ROUND(($E35-$D35+1)*$H35,0),
"■",
"□"
),
"")</f>
        <v/>
      </c>
      <c r="AW35" s="23">
        <f>IF(AND(AW$1&gt;=$D35, AW$1&lt;=$E35),
IF(
COLUMN()-COLUMN($I$1)+1 &lt;= ROUND(($E35-$D35+1)*$H35,0),
"■",
"□"
),
"")</f>
        <v/>
      </c>
      <c r="AX35" s="23">
        <f>IF(AND(AX$1&gt;=$D35, AX$1&lt;=$E35),
IF(
COLUMN()-COLUMN($I$1)+1 &lt;= ROUND(($E35-$D35+1)*$H35,0),
"■",
"□"
),
"")</f>
        <v/>
      </c>
      <c r="AY35" s="23">
        <f>IF(AND(AY$1&gt;=$D35, AY$1&lt;=$E35),
IF(
COLUMN()-COLUMN($I$1)+1 &lt;= ROUND(($E35-$D35+1)*$H35,0),
"■",
"□"
),
"")</f>
        <v/>
      </c>
      <c r="AZ35" s="23">
        <f>IF(AND(AZ$1&gt;=$D35, AZ$1&lt;=$E35),
IF(
COLUMN()-COLUMN($I$1)+1 &lt;= ROUND(($E35-$D35+1)*$H35,0),
"■",
"□"
),
"")</f>
        <v/>
      </c>
      <c r="BA35" s="23">
        <f>IF(AND(BA$1&gt;=$D35, BA$1&lt;=$E35),
IF(
COLUMN()-COLUMN($I$1)+1 &lt;= ROUND(($E35-$D35+1)*$H35,0),
"■",
"□"
),
"")</f>
        <v/>
      </c>
      <c r="BB35" s="23">
        <f>IF(AND(BB$1&gt;=$D35, BB$1&lt;=$E35),
IF(
COLUMN()-COLUMN($I$1)+1 &lt;= ROUND(($E35-$D35+1)*$H35,0),
"■",
"□"
),
"")</f>
        <v/>
      </c>
      <c r="BC35" s="23">
        <f>IF(AND(BC$1&gt;=$D35, BC$1&lt;=$E35),
IF(
COLUMN()-COLUMN($I$1)+1 &lt;= ROUND(($E35-$D35+1)*$H35,0),
"■",
"□"
),
"")</f>
        <v/>
      </c>
      <c r="BD35" s="23">
        <f>IF(AND(BD$1&gt;=$D35, BD$1&lt;=$E35),
IF(
COLUMN()-COLUMN($I$1)+1 &lt;= ROUND(($E35-$D35+1)*$H35,0),
"■",
"□"
),
"")</f>
        <v/>
      </c>
      <c r="BE35" s="23">
        <f>IF(AND(BE$1&gt;=$D35, BE$1&lt;=$E35),
IF(
COLUMN()-COLUMN($I$1)+1 &lt;= ROUND(($E35-$D35+1)*$H35,0),
"■",
"□"
),
"")</f>
        <v/>
      </c>
      <c r="BF35" s="23">
        <f>IF(AND(BF$1&gt;=$D35, BF$1&lt;=$E35),
IF(
COLUMN()-COLUMN($I$1)+1 &lt;= ROUND(($E35-$D35+1)*$H35,0),
"■",
"□"
),
"")</f>
        <v/>
      </c>
      <c r="BG35" s="23">
        <f>IF(AND(BG$1&gt;=$D35, BG$1&lt;=$E35),
IF(
COLUMN()-COLUMN($I$1)+1 &lt;= ROUND(($E35-$D35+1)*$H35,0),
"■",
"□"
),
"")</f>
        <v/>
      </c>
      <c r="BH35" s="23">
        <f>IF(AND(BH$1&gt;=$D35, BH$1&lt;=$E35),
IF(
COLUMN()-COLUMN($I$1)+1 &lt;= ROUND(($E35-$D35+1)*$H35,0),
"■",
"□"
),
"")</f>
        <v/>
      </c>
      <c r="BI35" s="23">
        <f>IF(AND(BI$1&gt;=$D35, BI$1&lt;=$E35),
IF(
COLUMN()-COLUMN($I$1)+1 &lt;= ROUND(($E35-$D35+1)*$H35,0),
"■",
"□"
),
"")</f>
        <v/>
      </c>
      <c r="BJ35" s="23">
        <f>IF(AND(BJ$1&gt;=$D35, BJ$1&lt;=$E35),
IF(
COLUMN()-COLUMN($I$1)+1 &lt;= ROUND(($E35-$D35+1)*$H35,0),
"■",
"□"
),
"")</f>
        <v/>
      </c>
      <c r="BK35" s="23">
        <f>IF(AND(BK$1&gt;=$D35, BK$1&lt;=$E35),
IF(
COLUMN()-COLUMN($I$1)+1 &lt;= ROUND(($E35-$D35+1)*$H35,0),
"■",
"□"
),
"")</f>
        <v/>
      </c>
      <c r="BL35" s="23">
        <f>IF(AND(BL$1&gt;=$D35, BL$1&lt;=$E35),
IF(
COLUMN()-COLUMN($I$1)+1 &lt;= ROUND(($E35-$D35+1)*$H35,0),
"■",
"□"
),
"")</f>
        <v/>
      </c>
      <c r="BM35" s="23">
        <f>IF(AND(BM$1&gt;=$D35, BM$1&lt;=$E35),
IF(
COLUMN()-COLUMN($I$1)+1 &lt;= ROUND(($E35-$D35+1)*$H35,0),
"■",
"□"
),
"")</f>
        <v/>
      </c>
      <c r="BN35" s="23">
        <f>IF(AND(BN$1&gt;=$D35, BN$1&lt;=$E35),
IF(
COLUMN()-COLUMN($I$1)+1 &lt;= ROUND(($E35-$D35+1)*$H35,0),
"■",
"□"
),
"")</f>
        <v/>
      </c>
      <c r="BO35" s="23">
        <f>IF(AND(BO$1&gt;=$D35, BO$1&lt;=$E35),
IF(
COLUMN()-COLUMN($I$1)+1 &lt;= ROUND(($E35-$D35+1)*$H35,0),
"■",
"□"
),
"")</f>
        <v/>
      </c>
      <c r="BP35" s="23">
        <f>IF(AND(BP$1&gt;=$D35, BP$1&lt;=$E35),
IF(
COLUMN()-COLUMN($I$1)+1 &lt;= ROUND(($E35-$D35+1)*$H35,0),
"■",
"□"
),
"")</f>
        <v/>
      </c>
      <c r="BQ35" s="23">
        <f>IF(AND(BQ$1&gt;=$D35, BQ$1&lt;=$E35),
IF(
COLUMN()-COLUMN($I$1)+1 &lt;= ROUND(($E35-$D35+1)*$H35,0),
"■",
"□"
),
"")</f>
        <v/>
      </c>
      <c r="BR35" s="23">
        <f>IF(AND(BR$1&gt;=$D35, BR$1&lt;=$E35),
IF(
COLUMN()-COLUMN($I$1)+1 &lt;= ROUND(($E35-$D35+1)*$H35,0),
"■",
"□"
),
"")</f>
        <v/>
      </c>
      <c r="BS35" s="23">
        <f>IF(AND(BS$1&gt;=$D35, BS$1&lt;=$E35),
IF(
COLUMN()-COLUMN($I$1)+1 &lt;= ROUND(($E35-$D35+1)*$H35,0),
"■",
"□"
),
"")</f>
        <v/>
      </c>
      <c r="BT35" s="23">
        <f>IF(AND(BT$1&gt;=$D35, BT$1&lt;=$E35),
IF(
COLUMN()-COLUMN($I$1)+1 &lt;= ROUND(($E35-$D35+1)*$H35,0),
"■",
"□"
),
"")</f>
        <v/>
      </c>
      <c r="BU35" s="23">
        <f>IF(AND(BU$1&gt;=$D35, BU$1&lt;=$E35),
IF(
COLUMN()-COLUMN($I$1)+1 &lt;= ROUND(($E35-$D35+1)*$H35,0),
"■",
"□"
),
"")</f>
        <v/>
      </c>
      <c r="BV35" s="23">
        <f>IF(AND(BV$1&gt;=$D35, BV$1&lt;=$E35),
IF(
COLUMN()-COLUMN($I$1)+1 &lt;= ROUND(($E35-$D35+1)*$H35,0),
"■",
"□"
),
"")</f>
        <v/>
      </c>
      <c r="BW35" s="23">
        <f>IF(AND(BW$1&gt;=$D35, BW$1&lt;=$E35),
IF(
COLUMN()-COLUMN($I$1)+1 &lt;= ROUND(($E35-$D35+1)*$H35,0),
"■",
"□"
),
"")</f>
        <v/>
      </c>
      <c r="BX35" s="23">
        <f>IF(AND(BX$1&gt;=$D35, BX$1&lt;=$E35),
IF(
COLUMN()-COLUMN($I$1)+1 &lt;= ROUND(($E35-$D35+1)*$H35,0),
"■",
"□"
),
"")</f>
        <v/>
      </c>
      <c r="BY35" s="23">
        <f>IF(AND(BY$1&gt;=$D35, BY$1&lt;=$E35),
IF(
COLUMN()-COLUMN($I$1)+1 &lt;= ROUND(($E35-$D35+1)*$H35,0),
"■",
"□"
),
"")</f>
        <v/>
      </c>
      <c r="BZ35" s="23">
        <f>IF(AND(BZ$1&gt;=$D35, BZ$1&lt;=$E35),
IF(
COLUMN()-COLUMN($I$1)+1 &lt;= ROUND(($E35-$D35+1)*$H35,0),
"■",
"□"
),
"")</f>
        <v/>
      </c>
      <c r="CA35" s="23">
        <f>IF(AND(CA$1&gt;=$D35, CA$1&lt;=$E35),
IF(
COLUMN()-COLUMN($I$1)+1 &lt;= ROUND(($E35-$D35+1)*$H35,0),
"■",
"□"
),
"")</f>
        <v/>
      </c>
      <c r="CB35" s="23">
        <f>IF(AND(CB$1&gt;=$D35, CB$1&lt;=$E35),
IF(
COLUMN()-COLUMN($I$1)+1 &lt;= ROUND(($E35-$D35+1)*$H35,0),
"■",
"□"
),
"")</f>
        <v/>
      </c>
      <c r="CC35" s="23">
        <f>IF(AND(CC$1&gt;=$D35, CC$1&lt;=$E35),
IF(
COLUMN()-COLUMN($I$1)+1 &lt;= ROUND(($E35-$D35+1)*$H35,0),
"■",
"□"
),
"")</f>
        <v/>
      </c>
      <c r="CD35" s="23">
        <f>IF(AND(CD$1&gt;=$D35, CD$1&lt;=$E35),
IF(
COLUMN()-COLUMN($I$1)+1 &lt;= ROUND(($E35-$D35+1)*$H35,0),
"■",
"□"
),
"")</f>
        <v/>
      </c>
      <c r="CE35" s="23">
        <f>IF(AND(CE$1&gt;=$D35, CE$1&lt;=$E35),
IF(
COLUMN()-COLUMN($I$1)+1 &lt;= ROUND(($E35-$D35+1)*$H35,0),
"■",
"□"
),
"")</f>
        <v/>
      </c>
      <c r="CF35" s="23">
        <f>IF(AND(CF$1&gt;=$D35, CF$1&lt;=$E35),
IF(
COLUMN()-COLUMN($I$1)+1 &lt;= ROUND(($E35-$D35+1)*$H35,0),
"■",
"□"
),
"")</f>
        <v/>
      </c>
      <c r="CG35" s="23">
        <f>IF(AND(CG$1&gt;=$D35, CG$1&lt;=$E35),
IF(
COLUMN()-COLUMN($I$1)+1 &lt;= ROUND(($E35-$D35+1)*$H35,0),
"■",
"□"
),
"")</f>
        <v/>
      </c>
      <c r="CH35" s="23">
        <f>IF(AND(CH$1&gt;=$D35, CH$1&lt;=$E35),
IF(
COLUMN()-COLUMN($I$1)+1 &lt;= ROUND(($E35-$D35+1)*$H35,0),
"■",
"□"
),
"")</f>
        <v/>
      </c>
      <c r="CI35" s="23">
        <f>IF(AND(CI$1&gt;=$D35, CI$1&lt;=$E35),
IF(
COLUMN()-COLUMN($I$1)+1 &lt;= ROUND(($E35-$D35+1)*$H35,0),
"■",
"□"
),
"")</f>
        <v/>
      </c>
      <c r="CJ35" s="23">
        <f>IF(AND(CJ$1&gt;=$D35, CJ$1&lt;=$E35),
IF(
COLUMN()-COLUMN($I$1)+1 &lt;= ROUND(($E35-$D35+1)*$H35,0),
"■",
"□"
),
"")</f>
        <v/>
      </c>
      <c r="CK35" s="23">
        <f>IF(AND(CK$1&gt;=$D35, CK$1&lt;=$E35),
IF(
COLUMN()-COLUMN($I$1)+1 &lt;= ROUND(($E35-$D35+1)*$H35,0),
"■",
"□"
),
"")</f>
        <v/>
      </c>
      <c r="CL35" s="23">
        <f>IF(AND(CL$1&gt;=$D35, CL$1&lt;=$E35),
IF(
COLUMN()-COLUMN($I$1)+1 &lt;= ROUND(($E35-$D35+1)*$H35,0),
"■",
"□"
),
"")</f>
        <v/>
      </c>
      <c r="CM35" s="23">
        <f>IF(AND(CM$1&gt;=$D35, CM$1&lt;=$E35),
IF(
COLUMN()-COLUMN($I$1)+1 &lt;= ROUND(($E35-$D35+1)*$H35,0),
"■",
"□"
),
"")</f>
        <v/>
      </c>
      <c r="CN35" s="23">
        <f>IF(AND(CN$1&gt;=$D35, CN$1&lt;=$E35),
IF(
COLUMN()-COLUMN($I$1)+1 &lt;= ROUND(($E35-$D35+1)*$H35,0),
"■",
"□"
),
"")</f>
        <v/>
      </c>
      <c r="CO35" s="23">
        <f>IF(AND(CO$1&gt;=$D35, CO$1&lt;=$E35),
IF(
COLUMN()-COLUMN($I$1)+1 &lt;= ROUND(($E35-$D35+1)*$H35,0),
"■",
"□"
),
"")</f>
        <v/>
      </c>
      <c r="CP35" s="23">
        <f>IF(AND(CP$1&gt;=$D35, CP$1&lt;=$E35),
IF(
COLUMN()-COLUMN($I$1)+1 &lt;= ROUND(($E35-$D35+1)*$H35,0),
"■",
"□"
),
"")</f>
        <v/>
      </c>
      <c r="CQ35" s="23">
        <f>IF(AND(CQ$1&gt;=$D35, CQ$1&lt;=$E35),
IF(
COLUMN()-COLUMN($I$1)+1 &lt;= ROUND(($E35-$D35+1)*$H35,0),
"■",
"□"
),
"")</f>
        <v/>
      </c>
      <c r="CR35" s="23">
        <f>IF(AND(CR$1&gt;=$D35, CR$1&lt;=$E35),
IF(
COLUMN()-COLUMN($I$1)+1 &lt;= ROUND(($E35-$D35+1)*$H35,0),
"■",
"□"
),
"")</f>
        <v/>
      </c>
      <c r="CS35" s="23">
        <f>IF(AND(CS$1&gt;=$D35, CS$1&lt;=$E35),
IF(
COLUMN()-COLUMN($I$1)+1 &lt;= ROUND(($E35-$D35+1)*$H35,0),
"■",
"□"
),
"")</f>
        <v/>
      </c>
      <c r="CT35" s="23">
        <f>IF(AND(CT$1&gt;=$D35, CT$1&lt;=$E35),
IF(
COLUMN()-COLUMN($I$1)+1 &lt;= ROUND(($E35-$D35+1)*$H35,0),
"■",
"□"
),
"")</f>
        <v/>
      </c>
      <c r="CU35" s="23">
        <f>IF(AND(CU$1&gt;=$D35, CU$1&lt;=$E35),
IF(
COLUMN()-COLUMN($I$1)+1 &lt;= ROUND(($E35-$D35+1)*$H35,0),
"■",
"□"
),
"")</f>
        <v/>
      </c>
      <c r="CV35" s="23">
        <f>IF(AND(CV$1&gt;=$D35, CV$1&lt;=$E35),
IF(
COLUMN()-COLUMN($I$1)+1 &lt;= ROUND(($E35-$D35+1)*$H35,0),
"■",
"□"
),
"")</f>
        <v/>
      </c>
      <c r="CW35" s="23">
        <f>IF(AND(CW$1&gt;=$D35, CW$1&lt;=$E35),
IF(
COLUMN()-COLUMN($I$1)+1 &lt;= ROUND(($E35-$D35+1)*$H35,0),
"■",
"□"
),
"")</f>
        <v/>
      </c>
      <c r="CX35" s="23">
        <f>IF(AND(CX$1&gt;=$D35, CX$1&lt;=$E35),
IF(
COLUMN()-COLUMN($I$1)+1 &lt;= ROUND(($E35-$D35+1)*$H35,0),
"■",
"□"
),
"")</f>
        <v/>
      </c>
      <c r="CY35" s="23">
        <f>IF(AND(CY$1&gt;=$D35, CY$1&lt;=$E35),
IF(
COLUMN()-COLUMN($I$1)+1 &lt;= ROUND(($E35-$D35+1)*$H35,0),
"■",
"□"
),
"")</f>
        <v/>
      </c>
      <c r="CZ35" s="23">
        <f>IF(AND(CZ$1&gt;=$D35, CZ$1&lt;=$E35),
IF(
COLUMN()-COLUMN($I$1)+1 &lt;= ROUND(($E35-$D35+1)*$H35,0),
"■",
"□"
),
"")</f>
        <v/>
      </c>
      <c r="DA35" s="23">
        <f>IF(AND(DA$1&gt;=$D35, DA$1&lt;=$E35),
IF(
COLUMN()-COLUMN($I$1)+1 &lt;= ROUND(($E35-$D35+1)*$H35,0),
"■",
"□"
),
"")</f>
        <v/>
      </c>
      <c r="DB35" s="23">
        <f>IF(AND(DB$1&gt;=$D35, DB$1&lt;=$E35),
IF(
COLUMN()-COLUMN($I$1)+1 &lt;= ROUND(($E35-$D35+1)*$H35,0),
"■",
"□"
),
"")</f>
        <v/>
      </c>
      <c r="DC35" s="23">
        <f>IF(AND(DC$1&gt;=$D35, DC$1&lt;=$E35),
IF(
COLUMN()-COLUMN($I$1)+1 &lt;= ROUND(($E35-$D35+1)*$H35,0),
"■",
"□"
),
"")</f>
        <v/>
      </c>
      <c r="DD35" s="23">
        <f>IF(AND(DD$1&gt;=$D35, DD$1&lt;=$E35),
IF(
COLUMN()-COLUMN($I$1)+1 &lt;= ROUND(($E35-$D35+1)*$H35,0),
"■",
"□"
),
"")</f>
        <v/>
      </c>
      <c r="DE35" s="23">
        <f>IF(AND(DE$1&gt;=$D35, DE$1&lt;=$E35),
IF(
COLUMN()-COLUMN($I$1)+1 &lt;= ROUND(($E35-$D35+1)*$H35,0),
"■",
"□"
),
"")</f>
        <v/>
      </c>
      <c r="DF35" s="23">
        <f>IF(AND(DF$1&gt;=$D35, DF$1&lt;=$E35),
IF(
COLUMN()-COLUMN($I$1)+1 &lt;= ROUND(($E35-$D35+1)*$H35,0),
"■",
"□"
),
"")</f>
        <v/>
      </c>
      <c r="DG35" s="23">
        <f>IF(AND(DG$1&gt;=$D35, DG$1&lt;=$E35),
IF(
COLUMN()-COLUMN($I$1)+1 &lt;= ROUND(($E35-$D35+1)*$H35,0),
"■",
"□"
),
"")</f>
        <v/>
      </c>
      <c r="DH35" s="23">
        <f>IF(AND(DH$1&gt;=$D35, DH$1&lt;=$E35),
IF(
COLUMN()-COLUMN($I$1)+1 &lt;= ROUND(($E35-$D35+1)*$H35,0),
"■",
"□"
),
"")</f>
        <v/>
      </c>
      <c r="DI35" s="23">
        <f>IF(AND(DI$1&gt;=$D35, DI$1&lt;=$E35),
IF(
COLUMN()-COLUMN($I$1)+1 &lt;= ROUND(($E35-$D35+1)*$H35,0),
"■",
"□"
),
"")</f>
        <v/>
      </c>
      <c r="DJ35" s="23">
        <f>IF(AND(DJ$1&gt;=$D35, DJ$1&lt;=$E35),
IF(
COLUMN()-COLUMN($I$1)+1 &lt;= ROUND(($E35-$D35+1)*$H35,0),
"■",
"□"
),
"")</f>
        <v/>
      </c>
      <c r="DK35" s="23">
        <f>IF(AND(DK$1&gt;=$D35, DK$1&lt;=$E35),
IF(
COLUMN()-COLUMN($I$1)+1 &lt;= ROUND(($E35-$D35+1)*$H35,0),
"■",
"□"
),
"")</f>
        <v/>
      </c>
      <c r="DL35" s="23">
        <f>IF(AND(DL$1&gt;=$D35, DL$1&lt;=$E35),
IF(
COLUMN()-COLUMN($I$1)+1 &lt;= ROUND(($E35-$D35+1)*$H35,0),
"■",
"□"
),
"")</f>
        <v/>
      </c>
      <c r="DM35" s="23">
        <f>IF(AND(DM$1&gt;=$D35, DM$1&lt;=$E35),
IF(
COLUMN()-COLUMN($I$1)+1 &lt;= ROUND(($E35-$D35+1)*$H35,0),
"■",
"□"
),
"")</f>
        <v/>
      </c>
      <c r="DN35" s="23">
        <f>IF(AND(DN$1&gt;=$D35, DN$1&lt;=$E35),
IF(
COLUMN()-COLUMN($I$1)+1 &lt;= ROUND(($E35-$D35+1)*$H35,0),
"■",
"□"
),
"")</f>
        <v/>
      </c>
      <c r="DO35" s="23">
        <f>IF(AND(DO$1&gt;=$D35, DO$1&lt;=$E35),
IF(
COLUMN()-COLUMN($I$1)+1 &lt;= ROUND(($E35-$D35+1)*$H35,0),
"■",
"□"
),
"")</f>
        <v/>
      </c>
      <c r="DP35" s="23">
        <f>IF(AND(DP$1&gt;=$D35, DP$1&lt;=$E35),
IF(
COLUMN()-COLUMN($I$1)+1 &lt;= ROUND(($E35-$D35+1)*$H35,0),
"■",
"□"
),
"")</f>
        <v/>
      </c>
      <c r="DQ35" s="23">
        <f>IF(AND(DQ$1&gt;=$D35, DQ$1&lt;=$E35),
IF(
COLUMN()-COLUMN($I$1)+1 &lt;= ROUND(($E35-$D35+1)*$H35,0),
"■",
"□"
),
"")</f>
        <v/>
      </c>
      <c r="DR35" s="23">
        <f>IF(AND(DR$1&gt;=$D35, DR$1&lt;=$E35),
IF(
COLUMN()-COLUMN($I$1)+1 &lt;= ROUND(($E35-$D35+1)*$H35,0),
"■",
"□"
),
"")</f>
        <v/>
      </c>
      <c r="DS35" s="23">
        <f>IF(AND(DS$1&gt;=$D35, DS$1&lt;=$E35),
IF(
COLUMN()-COLUMN($I$1)+1 &lt;= ROUND(($E35-$D35+1)*$H35,0),
"■",
"□"
),
"")</f>
        <v/>
      </c>
      <c r="DT35" s="23">
        <f>IF(AND(DT$1&gt;=$D35, DT$1&lt;=$E35),
IF(
COLUMN()-COLUMN($I$1)+1 &lt;= ROUND(($E35-$D35+1)*$H35,0),
"■",
"□"
),
"")</f>
        <v/>
      </c>
      <c r="DU35" s="23">
        <f>IF(AND(DU$1&gt;=$D35, DU$1&lt;=$E35),
IF(
COLUMN()-COLUMN($I$1)+1 &lt;= ROUND(($E35-$D35+1)*$H35,0),
"■",
"□"
),
"")</f>
        <v/>
      </c>
      <c r="DV35" s="23">
        <f>IF(AND(DV$1&gt;=$D35, DV$1&lt;=$E35),
IF(
COLUMN()-COLUMN($I$1)+1 &lt;= ROUND(($E35-$D35+1)*$H35,0),
"■",
"□"
),
"")</f>
        <v/>
      </c>
      <c r="DW35" s="23">
        <f>IF(AND(DW$1&gt;=$D35, DW$1&lt;=$E35),
IF(
COLUMN()-COLUMN($I$1)+1 &lt;= ROUND(($E35-$D35+1)*$H35,0),
"■",
"□"
),
"")</f>
        <v/>
      </c>
      <c r="DX35" s="23">
        <f>IF(AND(DX$1&gt;=$D35, DX$1&lt;=$E35),
IF(
COLUMN()-COLUMN($I$1)+1 &lt;= ROUND(($E35-$D35+1)*$H35,0),
"■",
"□"
),
"")</f>
        <v/>
      </c>
      <c r="DY35" s="23">
        <f>IF(AND(DY$1&gt;=$D35, DY$1&lt;=$E35),
IF(
COLUMN()-COLUMN($I$1)+1 &lt;= ROUND(($E35-$D35+1)*$H35,0),
"■",
"□"
),
"")</f>
        <v/>
      </c>
      <c r="DZ35" s="23">
        <f>IF(AND(DZ$1&gt;=$D35, DZ$1&lt;=$E35),
IF(
COLUMN()-COLUMN($I$1)+1 &lt;= ROUND(($E35-$D35+1)*$H35,0),
"■",
"□"
),
"")</f>
        <v/>
      </c>
      <c r="EA35" s="23">
        <f>IF(AND(EA$1&gt;=$D35, EA$1&lt;=$E35),
IF(
COLUMN()-COLUMN($I$1)+1 &lt;= ROUND(($E35-$D35+1)*$H35,0),
"■",
"□"
),
"")</f>
        <v/>
      </c>
      <c r="EB35" s="23">
        <f>IF(AND(EB$1&gt;=$D35, EB$1&lt;=$E35),
IF(
COLUMN()-COLUMN($I$1)+1 &lt;= ROUND(($E35-$D35+1)*$H35,0),
"■",
"□"
),
"")</f>
        <v/>
      </c>
      <c r="EC35" s="23">
        <f>IF(AND(EC$1&gt;=$D35, EC$1&lt;=$E35),
IF(
COLUMN()-COLUMN($I$1)+1 &lt;= ROUND(($E35-$D35+1)*$H35,0),
"■",
"□"
),
"")</f>
        <v/>
      </c>
      <c r="ED35" s="23">
        <f>IF(AND(ED$1&gt;=$D35, ED$1&lt;=$E35),
IF(
COLUMN()-COLUMN($I$1)+1 &lt;= ROUND(($E35-$D35+1)*$H35,0),
"■",
"□"
),
"")</f>
        <v/>
      </c>
      <c r="EE35" s="23">
        <f>IF(AND(EE$1&gt;=$D35, EE$1&lt;=$E35),
IF(
COLUMN()-COLUMN($I$1)+1 &lt;= ROUND(($E35-$D35+1)*$H35,0),
"■",
"□"
),
"")</f>
        <v/>
      </c>
      <c r="EF35" s="23">
        <f>IF(AND(EF$1&gt;=$D35, EF$1&lt;=$E35),
IF(
COLUMN()-COLUMN($I$1)+1 &lt;= ROUND(($E35-$D35+1)*$H35,0),
"■",
"□"
),
"")</f>
        <v/>
      </c>
      <c r="EG35" s="23">
        <f>IF(AND(EG$1&gt;=$D35, EG$1&lt;=$E35),
IF(
COLUMN()-COLUMN($I$1)+1 &lt;= ROUND(($E35-$D35+1)*$H35,0),
"■",
"□"
),
"")</f>
        <v/>
      </c>
      <c r="EH35" s="23">
        <f>IF(AND(EH$1&gt;=$D35, EH$1&lt;=$E35),
IF(
COLUMN()-COLUMN($I$1)+1 &lt;= ROUND(($E35-$D35+1)*$H35,0),
"■",
"□"
),
"")</f>
        <v/>
      </c>
      <c r="EI35" s="23">
        <f>IF(AND(EI$1&gt;=$D35, EI$1&lt;=$E35),
IF(
COLUMN()-COLUMN($I$1)+1 &lt;= ROUND(($E35-$D35+1)*$H35,0),
"■",
"□"
),
"")</f>
        <v/>
      </c>
      <c r="EJ35" s="23">
        <f>IF(AND(EJ$1&gt;=$D35, EJ$1&lt;=$E35),
IF(
COLUMN()-COLUMN($I$1)+1 &lt;= ROUND(($E35-$D35+1)*$H35,0),
"■",
"□"
),
"")</f>
        <v/>
      </c>
      <c r="EK35" s="23">
        <f>IF(AND(EK$1&gt;=$D35, EK$1&lt;=$E35),
IF(
COLUMN()-COLUMN($I$1)+1 &lt;= ROUND(($E35-$D35+1)*$H35,0),
"■",
"□"
),
"")</f>
        <v/>
      </c>
      <c r="EL35" s="23">
        <f>IF(AND(EL$1&gt;=$D35, EL$1&lt;=$E35),
IF(
COLUMN()-COLUMN($I$1)+1 &lt;= ROUND(($E35-$D35+1)*$H35,0),
"■",
"□"
),
"")</f>
        <v/>
      </c>
      <c r="EM35" s="23">
        <f>IF(AND(EM$1&gt;=$D35, EM$1&lt;=$E35),
IF(
COLUMN()-COLUMN($I$1)+1 &lt;= ROUND(($E35-$D35+1)*$H35,0),
"■",
"□"
),
"")</f>
        <v/>
      </c>
      <c r="EN35" s="23">
        <f>IF(AND(EN$1&gt;=$D35, EN$1&lt;=$E35),
IF(
COLUMN()-COLUMN($I$1)+1 &lt;= ROUND(($E35-$D35+1)*$H35,0),
"■",
"□"
),
"")</f>
        <v/>
      </c>
      <c r="EO35" s="23">
        <f>IF(AND(EO$1&gt;=$D35, EO$1&lt;=$E35),
IF(
COLUMN()-COLUMN($I$1)+1 &lt;= ROUND(($E35-$D35+1)*$H35,0),
"■",
"□"
),
"")</f>
        <v/>
      </c>
      <c r="EP35" s="23">
        <f>IF(AND(EP$1&gt;=$D35, EP$1&lt;=$E35),
IF(
COLUMN()-COLUMN($I$1)+1 &lt;= ROUND(($E35-$D35+1)*$H35,0),
"■",
"□"
),
"")</f>
        <v/>
      </c>
      <c r="EQ35" s="23">
        <f>IF(AND(EQ$1&gt;=$D35, EQ$1&lt;=$E35),
IF(
COLUMN()-COLUMN($I$1)+1 &lt;= ROUND(($E35-$D35+1)*$H35,0),
"■",
"□"
),
"")</f>
        <v/>
      </c>
      <c r="ER35" s="23">
        <f>IF(AND(ER$1&gt;=$D35, ER$1&lt;=$E35),
IF(
COLUMN()-COLUMN($I$1)+1 &lt;= ROUND(($E35-$D35+1)*$H35,0),
"■",
"□"
),
"")</f>
        <v/>
      </c>
      <c r="ES35" s="23">
        <f>IF(AND(ES$1&gt;=$D35, ES$1&lt;=$E35),
IF(
COLUMN()-COLUMN($I$1)+1 &lt;= ROUND(($E35-$D35+1)*$H35,0),
"■",
"□"
),
"")</f>
        <v/>
      </c>
      <c r="ET35" s="23">
        <f>IF(AND(ET$1&gt;=$D35, ET$1&lt;=$E35),
IF(
COLUMN()-COLUMN($I$1)+1 &lt;= ROUND(($E35-$D35+1)*$H35,0),
"■",
"□"
),
"")</f>
        <v/>
      </c>
      <c r="EU35" s="23">
        <f>IF(AND(EU$1&gt;=$D35, EU$1&lt;=$E35),
IF(
COLUMN()-COLUMN($I$1)+1 &lt;= ROUND(($E35-$D35+1)*$H35,0),
"■",
"□"
),
"")</f>
        <v/>
      </c>
      <c r="EV35" s="23">
        <f>IF(AND(EV$1&gt;=$D35, EV$1&lt;=$E35),
IF(
COLUMN()-COLUMN($I$1)+1 &lt;= ROUND(($E35-$D35+1)*$H35,0),
"■",
"□"
),
"")</f>
        <v/>
      </c>
      <c r="EW35" s="23">
        <f>IF(AND(EW$1&gt;=$D35, EW$1&lt;=$E35),
IF(
COLUMN()-COLUMN($I$1)+1 &lt;= ROUND(($E35-$D35+1)*$H35,0),
"■",
"□"
),
"")</f>
        <v/>
      </c>
      <c r="EX35" s="23">
        <f>IF(AND(EX$1&gt;=$D35, EX$1&lt;=$E35),
IF(
COLUMN()-COLUMN($I$1)+1 &lt;= ROUND(($E35-$D35+1)*$H35,0),
"■",
"□"
),
"")</f>
        <v/>
      </c>
      <c r="EY35" s="23">
        <f>IF(AND(EY$1&gt;=$D35, EY$1&lt;=$E35),
IF(
COLUMN()-COLUMN($I$1)+1 &lt;= ROUND(($E35-$D35+1)*$H35,0),
"■",
"□"
),
"")</f>
        <v/>
      </c>
      <c r="EZ35" s="23">
        <f>IF(AND(EZ$1&gt;=$D35, EZ$1&lt;=$E35),
IF(
COLUMN()-COLUMN($I$1)+1 &lt;= ROUND(($E35-$D35+1)*$H35,0),
"■",
"□"
),
"")</f>
        <v/>
      </c>
      <c r="FA35" s="23">
        <f>IF(AND(FA$1&gt;=$D35, FA$1&lt;=$E35),
IF(
COLUMN()-COLUMN($I$1)+1 &lt;= ROUND(($E35-$D35+1)*$H35,0),
"■",
"□"
),
"")</f>
        <v/>
      </c>
      <c r="FB35" s="23">
        <f>IF(AND(FB$1&gt;=$D35, FB$1&lt;=$E35),
IF(
COLUMN()-COLUMN($I$1)+1 &lt;= ROUND(($E35-$D35+1)*$H35,0),
"■",
"□"
),
"")</f>
        <v/>
      </c>
      <c r="FC35" s="23">
        <f>IF(AND(FC$1&gt;=$D35, FC$1&lt;=$E35),
IF(
COLUMN()-COLUMN($I$1)+1 &lt;= ROUND(($E35-$D35+1)*$H35,0),
"■",
"□"
),
"")</f>
        <v/>
      </c>
      <c r="FD35" s="23">
        <f>IF(AND(FD$1&gt;=$D35, FD$1&lt;=$E35),
IF(
COLUMN()-COLUMN($I$1)+1 &lt;= ROUND(($E35-$D35+1)*$H35,0),
"■",
"□"
),
"")</f>
        <v/>
      </c>
      <c r="FE35" s="23">
        <f>IF(AND(FE$1&gt;=$D35, FE$1&lt;=$E35),
IF(
COLUMN()-COLUMN($I$1)+1 &lt;= ROUND(($E35-$D35+1)*$H35,0),
"■",
"□"
),
"")</f>
        <v/>
      </c>
      <c r="FF35" s="23">
        <f>IF(AND(FF$1&gt;=$D35, FF$1&lt;=$E35),
IF(
COLUMN()-COLUMN($I$1)+1 &lt;= ROUND(($E35-$D35+1)*$H35,0),
"■",
"□"
),
"")</f>
        <v/>
      </c>
      <c r="FG35" s="23">
        <f>IF(AND(FG$1&gt;=$D35, FG$1&lt;=$E35),
IF(
COLUMN()-COLUMN($I$1)+1 &lt;= ROUND(($E35-$D35+1)*$H35,0),
"■",
"□"
),
"")</f>
        <v/>
      </c>
      <c r="FH35" s="23">
        <f>IF(AND(FH$1&gt;=$D35, FH$1&lt;=$E35),
IF(
COLUMN()-COLUMN($I$1)+1 &lt;= ROUND(($E35-$D35+1)*$H35,0),
"■",
"□"
),
"")</f>
        <v/>
      </c>
      <c r="FI35" s="23">
        <f>IF(AND(FI$1&gt;=$D35, FI$1&lt;=$E35),
IF(
COLUMN()-COLUMN($I$1)+1 &lt;= ROUND(($E35-$D35+1)*$H35,0),
"■",
"□"
),
"")</f>
        <v/>
      </c>
      <c r="FJ35" s="23">
        <f>IF(AND(FJ$1&gt;=$D35, FJ$1&lt;=$E35),
IF(
COLUMN()-COLUMN($I$1)+1 &lt;= ROUND(($E35-$D35+1)*$H35,0),
"■",
"□"
),
"")</f>
        <v/>
      </c>
      <c r="FK35" s="23">
        <f>IF(AND(FK$1&gt;=$D35, FK$1&lt;=$E35),
IF(
COLUMN()-COLUMN($I$1)+1 &lt;= ROUND(($E35-$D35+1)*$H35,0),
"■",
"□"
),
"")</f>
        <v/>
      </c>
      <c r="FL35" s="23">
        <f>IF(AND(FL$1&gt;=$D35, FL$1&lt;=$E35),
IF(
COLUMN()-COLUMN($I$1)+1 &lt;= ROUND(($E35-$D35+1)*$H35,0),
"■",
"□"
),
"")</f>
        <v/>
      </c>
      <c r="FM35" s="23">
        <f>IF(AND(FM$1&gt;=$D35, FM$1&lt;=$E35),
IF(
COLUMN()-COLUMN($I$1)+1 &lt;= ROUND(($E35-$D35+1)*$H35,0),
"■",
"□"
),
"")</f>
        <v/>
      </c>
      <c r="FN35" s="23">
        <f>IF(AND(FN$1&gt;=$D35, FN$1&lt;=$E35),
IF(
COLUMN()-COLUMN($I$1)+1 &lt;= ROUND(($E35-$D35+1)*$H35,0),
"■",
"□"
),
"")</f>
        <v/>
      </c>
      <c r="FO35" s="23">
        <f>IF(AND(FO$1&gt;=$D35, FO$1&lt;=$E35),
IF(
COLUMN()-COLUMN($I$1)+1 &lt;= ROUND(($E35-$D35+1)*$H35,0),
"■",
"□"
),
"")</f>
        <v/>
      </c>
      <c r="FP35" s="23">
        <f>IF(AND(FP$1&gt;=$D35, FP$1&lt;=$E35),
IF(
COLUMN()-COLUMN($I$1)+1 &lt;= ROUND(($E35-$D35+1)*$H35,0),
"■",
"□"
),
"")</f>
        <v/>
      </c>
      <c r="FQ35" s="23">
        <f>IF(AND(FQ$1&gt;=$D35, FQ$1&lt;=$E35),
IF(
COLUMN()-COLUMN($I$1)+1 &lt;= ROUND(($E35-$D35+1)*$H35,0),
"■",
"□"
),
"")</f>
        <v/>
      </c>
      <c r="FR35" s="23">
        <f>IF(AND(FR$1&gt;=$D35, FR$1&lt;=$E35),
IF(
COLUMN()-COLUMN($I$1)+1 &lt;= ROUND(($E35-$D35+1)*$H35,0),
"■",
"□"
),
"")</f>
        <v/>
      </c>
      <c r="FS35" s="23">
        <f>IF(AND(FS$1&gt;=$D35, FS$1&lt;=$E35),
IF(
COLUMN()-COLUMN($I$1)+1 &lt;= ROUND(($E35-$D35+1)*$H35,0),
"■",
"□"
),
"")</f>
        <v/>
      </c>
      <c r="FT35" s="23">
        <f>IF(AND(FT$1&gt;=$D35, FT$1&lt;=$E35),
IF(
COLUMN()-COLUMN($I$1)+1 &lt;= ROUND(($E35-$D35+1)*$H35,0),
"■",
"□"
),
"")</f>
        <v/>
      </c>
      <c r="FU35" s="23">
        <f>IF(AND(FU$1&gt;=$D35, FU$1&lt;=$E35),
IF(
COLUMN()-COLUMN($I$1)+1 &lt;= ROUND(($E35-$D35+1)*$H35,0),
"■",
"□"
),
"")</f>
        <v/>
      </c>
      <c r="FV35" s="23">
        <f>IF(AND(FV$1&gt;=$D35, FV$1&lt;=$E35),
IF(
COLUMN()-COLUMN($I$1)+1 &lt;= ROUND(($E35-$D35+1)*$H35,0),
"■",
"□"
),
"")</f>
        <v/>
      </c>
      <c r="FW35" s="23">
        <f>IF(AND(FW$1&gt;=$D35, FW$1&lt;=$E35),
IF(
COLUMN()-COLUMN($I$1)+1 &lt;= ROUND(($E35-$D35+1)*$H35,0),
"■",
"□"
),
"")</f>
        <v/>
      </c>
      <c r="FX35" s="23">
        <f>IF(AND(FX$1&gt;=$D35, FX$1&lt;=$E35),
IF(
COLUMN()-COLUMN($I$1)+1 &lt;= ROUND(($E35-$D35+1)*$H35,0),
"■",
"□"
),
"")</f>
        <v/>
      </c>
      <c r="FY35" s="23">
        <f>IF(AND(FY$1&gt;=$D35, FY$1&lt;=$E35),
IF(
COLUMN()-COLUMN($I$1)+1 &lt;= ROUND(($E35-$D35+1)*$H35,0),
"■",
"□"
),
"")</f>
        <v/>
      </c>
      <c r="FZ35" s="23">
        <f>IF(AND(FZ$1&gt;=$D35, FZ$1&lt;=$E35),
IF(
COLUMN()-COLUMN($I$1)+1 &lt;= ROUND(($E35-$D35+1)*$H35,0),
"■",
"□"
),
"")</f>
        <v/>
      </c>
      <c r="GA35" s="23">
        <f>IF(AND(GA$1&gt;=$D35, GA$1&lt;=$E35),
IF(
COLUMN()-COLUMN($I$1)+1 &lt;= ROUND(($E35-$D35+1)*$H35,0),
"■",
"□"
),
"")</f>
        <v/>
      </c>
      <c r="GB35" s="23">
        <f>IF(AND(GB$1&gt;=$D35, GB$1&lt;=$E35),
IF(
COLUMN()-COLUMN($I$1)+1 &lt;= ROUND(($E35-$D35+1)*$H35,0),
"■",
"□"
),
"")</f>
        <v/>
      </c>
      <c r="GC35" s="23">
        <f>IF(AND(GC$1&gt;=$D35, GC$1&lt;=$E35),
IF(
COLUMN()-COLUMN($I$1)+1 &lt;= ROUND(($E35-$D35+1)*$H35,0),
"■",
"□"
),
"")</f>
        <v/>
      </c>
      <c r="GD35" s="23">
        <f>IF(AND(GD$1&gt;=$D35, GD$1&lt;=$E35),
IF(
COLUMN()-COLUMN($I$1)+1 &lt;= ROUND(($E35-$D35+1)*$H35,0),
"■",
"□"
),
"")</f>
        <v/>
      </c>
      <c r="GE35" s="23">
        <f>IF(AND(GE$1&gt;=$D35, GE$1&lt;=$E35),
IF(
COLUMN()-COLUMN($I$1)+1 &lt;= ROUND(($E35-$D35+1)*$H35,0),
"■",
"□"
),
"")</f>
        <v/>
      </c>
      <c r="GF35" s="23">
        <f>IF(AND(GF$1&gt;=$D35, GF$1&lt;=$E35),
IF(
COLUMN()-COLUMN($I$1)+1 &lt;= ROUND(($E35-$D35+1)*$H35,0),
"■",
"□"
),
"")</f>
        <v/>
      </c>
      <c r="GG35" s="23">
        <f>IF(AND(GG$1&gt;=$D35, GG$1&lt;=$E35),
IF(
COLUMN()-COLUMN($I$1)+1 &lt;= ROUND(($E35-$D35+1)*$H35,0),
"■",
"□"
),
"")</f>
        <v/>
      </c>
      <c r="GH35" s="23">
        <f>IF(AND(GH$1&gt;=$D35, GH$1&lt;=$E35),
IF(
COLUMN()-COLUMN($I$1)+1 &lt;= ROUND(($E35-$D35+1)*$H35,0),
"■",
"□"
),
"")</f>
        <v/>
      </c>
      <c r="GI35" s="23">
        <f>IF(AND(GI$1&gt;=$D35, GI$1&lt;=$E35),
IF(
COLUMN()-COLUMN($I$1)+1 &lt;= ROUND(($E35-$D35+1)*$H35,0),
"■",
"□"
),
"")</f>
        <v/>
      </c>
      <c r="GJ35" s="23">
        <f>IF(AND(GJ$1&gt;=$D35, GJ$1&lt;=$E35),
IF(
COLUMN()-COLUMN($I$1)+1 &lt;= ROUND(($E35-$D35+1)*$H35,0),
"■",
"□"
),
"")</f>
        <v/>
      </c>
      <c r="GK35" s="23">
        <f>IF(AND(GK$1&gt;=$D35, GK$1&lt;=$E35),
IF(
COLUMN()-COLUMN($I$1)+1 &lt;= ROUND(($E35-$D35+1)*$H35,0),
"■",
"□"
),
"")</f>
        <v/>
      </c>
      <c r="GL35" s="23">
        <f>IF(AND(GL$1&gt;=$D35, GL$1&lt;=$E35),
IF(
COLUMN()-COLUMN($I$1)+1 &lt;= ROUND(($E35-$D35+1)*$H35,0),
"■",
"□"
),
"")</f>
        <v/>
      </c>
      <c r="GM35" s="23">
        <f>IF(AND(GM$1&gt;=$D35, GM$1&lt;=$E35),
IF(
COLUMN()-COLUMN($I$1)+1 &lt;= ROUND(($E35-$D35+1)*$H35,0),
"■",
"□"
),
"")</f>
        <v/>
      </c>
      <c r="GN35" s="23">
        <f>IF(AND(GN$1&gt;=$D35, GN$1&lt;=$E35),
IF(
COLUMN()-COLUMN($I$1)+1 &lt;= ROUND(($E35-$D35+1)*$H35,0),
"■",
"□"
),
"")</f>
        <v/>
      </c>
      <c r="GO35" s="23">
        <f>IF(AND(GO$1&gt;=$D35, GO$1&lt;=$E35),
IF(
COLUMN()-COLUMN($I$1)+1 &lt;= ROUND(($E35-$D35+1)*$H35,0),
"■",
"□"
),
"")</f>
        <v/>
      </c>
      <c r="GP35" s="23">
        <f>IF(AND(GP$1&gt;=$D35, GP$1&lt;=$E35),
IF(
COLUMN()-COLUMN($I$1)+1 &lt;= ROUND(($E35-$D35+1)*$H35,0),
"■",
"□"
),
"")</f>
        <v/>
      </c>
      <c r="GQ35" s="23">
        <f>IF(AND(GQ$1&gt;=$D35, GQ$1&lt;=$E35),
IF(
COLUMN()-COLUMN($I$1)+1 &lt;= ROUND(($E35-$D35+1)*$H35,0),
"■",
"□"
),
"")</f>
        <v/>
      </c>
      <c r="GR35" s="23">
        <f>IF(AND(GR$1&gt;=$D35, GR$1&lt;=$E35),
IF(
COLUMN()-COLUMN($I$1)+1 &lt;= ROUND(($E35-$D35+1)*$H35,0),
"■",
"□"
),
"")</f>
        <v/>
      </c>
      <c r="GS35" s="23">
        <f>IF(AND(GS$1&gt;=$D35, GS$1&lt;=$E35),
IF(
COLUMN()-COLUMN($I$1)+1 &lt;= ROUND(($E35-$D35+1)*$H35,0),
"■",
"□"
),
"")</f>
        <v/>
      </c>
      <c r="GT35" s="23">
        <f>IF(AND(GT$1&gt;=$D35, GT$1&lt;=$E35),
IF(
COLUMN()-COLUMN($I$1)+1 &lt;= ROUND(($E35-$D35+1)*$H35,0),
"■",
"□"
),
"")</f>
        <v/>
      </c>
      <c r="GU35" s="23">
        <f>IF(AND(GU$1&gt;=$D35, GU$1&lt;=$E35),
IF(
COLUMN()-COLUMN($I$1)+1 &lt;= ROUND(($E35-$D35+1)*$H35,0),
"■",
"□"
),
"")</f>
        <v/>
      </c>
      <c r="GV35" s="23">
        <f>IF(AND(GV$1&gt;=$D35, GV$1&lt;=$E35),
IF(
COLUMN()-COLUMN($I$1)+1 &lt;= ROUND(($E35-$D35+1)*$H35,0),
"■",
"□"
),
"")</f>
        <v/>
      </c>
      <c r="GW35" s="23">
        <f>IF(AND(GW$1&gt;=$D35, GW$1&lt;=$E35),
IF(
COLUMN()-COLUMN($I$1)+1 &lt;= ROUND(($E35-$D35+1)*$H35,0),
"■",
"□"
),
"")</f>
        <v/>
      </c>
      <c r="GX35" s="23">
        <f>IF(AND(GX$1&gt;=$D35, GX$1&lt;=$E35),
IF(
COLUMN()-COLUMN($I$1)+1 &lt;= ROUND(($E35-$D35+1)*$H35,0),
"■",
"□"
),
"")</f>
        <v/>
      </c>
      <c r="GY35" s="23">
        <f>IF(AND(GY$1&gt;=$D35, GY$1&lt;=$E35),
IF(
COLUMN()-COLUMN($I$1)+1 &lt;= ROUND(($E35-$D35+1)*$H35,0),
"■",
"□"
),
"")</f>
        <v/>
      </c>
      <c r="GZ35" s="23">
        <f>IF(AND(GZ$1&gt;=$D35, GZ$1&lt;=$E35),
IF(
COLUMN()-COLUMN($I$1)+1 &lt;= ROUND(($E35-$D35+1)*$H35,0),
"■",
"□"
),
"")</f>
        <v/>
      </c>
      <c r="HA35" s="23">
        <f>IF(AND(HA$1&gt;=$D35, HA$1&lt;=$E35),
IF(
COLUMN()-COLUMN($I$1)+1 &lt;= ROUND(($E35-$D35+1)*$H35,0),
"■",
"□"
),
"")</f>
        <v/>
      </c>
      <c r="HB35" s="23">
        <f>IF(AND(HB$1&gt;=$D35, HB$1&lt;=$E35),
IF(
COLUMN()-COLUMN($I$1)+1 &lt;= ROUND(($E35-$D35+1)*$H35,0),
"■",
"□"
),
"")</f>
        <v/>
      </c>
      <c r="HC35" s="23">
        <f>IF(AND(HC$1&gt;=$D35, HC$1&lt;=$E35),
IF(
COLUMN()-COLUMN($I$1)+1 &lt;= ROUND(($E35-$D35+1)*$H35,0),
"■",
"□"
),
"")</f>
        <v/>
      </c>
      <c r="HD35" s="23">
        <f>IF(AND(HD$1&gt;=$D35, HD$1&lt;=$E35),
IF(
COLUMN()-COLUMN($I$1)+1 &lt;= ROUND(($E35-$D35+1)*$H35,0),
"■",
"□"
),
"")</f>
        <v/>
      </c>
      <c r="HE35" s="23">
        <f>IF(AND(HE$1&gt;=$D35, HE$1&lt;=$E35),
IF(
COLUMN()-COLUMN($I$1)+1 &lt;= ROUND(($E35-$D35+1)*$H35,0),
"■",
"□"
),
"")</f>
        <v/>
      </c>
      <c r="HF35" s="23">
        <f>IF(AND(HF$1&gt;=$D35, HF$1&lt;=$E35),
IF(
COLUMN()-COLUMN($I$1)+1 &lt;= ROUND(($E35-$D35+1)*$H35,0),
"■",
"□"
),
"")</f>
        <v/>
      </c>
      <c r="HG35" s="23">
        <f>IF(AND(HG$1&gt;=$D35, HG$1&lt;=$E35),
IF(
COLUMN()-COLUMN($I$1)+1 &lt;= ROUND(($E35-$D35+1)*$H35,0),
"■",
"□"
),
"")</f>
        <v/>
      </c>
      <c r="HH35" s="23">
        <f>IF(AND(HH$1&gt;=$D35, HH$1&lt;=$E35),
IF(
COLUMN()-COLUMN($I$1)+1 &lt;= ROUND(($E35-$D35+1)*$H35,0),
"■",
"□"
),
"")</f>
        <v/>
      </c>
      <c r="HI35" s="23">
        <f>IF(AND(HI$1&gt;=$D35, HI$1&lt;=$E35),
IF(
COLUMN()-COLUMN($I$1)+1 &lt;= ROUND(($E35-$D35+1)*$H35,0),
"■",
"□"
),
"")</f>
        <v/>
      </c>
      <c r="HJ35" s="23">
        <f>IF(AND(HJ$1&gt;=$D35, HJ$1&lt;=$E35),
IF(
COLUMN()-COLUMN($I$1)+1 &lt;= ROUND(($E35-$D35+1)*$H35,0),
"■",
"□"
),
"")</f>
        <v/>
      </c>
      <c r="HK35" s="23">
        <f>IF(AND(HK$1&gt;=$D35, HK$1&lt;=$E35),
IF(
COLUMN()-COLUMN($I$1)+1 &lt;= ROUND(($E35-$D35+1)*$H35,0),
"■",
"□"
),
"")</f>
        <v/>
      </c>
      <c r="HL35" s="23">
        <f>IF(AND(HL$1&gt;=$D35, HL$1&lt;=$E35),
IF(
COLUMN()-COLUMN($I$1)+1 &lt;= ROUND(($E35-$D35+1)*$H35,0),
"■",
"□"
),
"")</f>
        <v/>
      </c>
      <c r="HM35" s="23">
        <f>IF(AND(HM$1&gt;=$D35, HM$1&lt;=$E35),
IF(
COLUMN()-COLUMN($I$1)+1 &lt;= ROUND(($E35-$D35+1)*$H35,0),
"■",
"□"
),
"")</f>
        <v/>
      </c>
      <c r="HN35" s="23">
        <f>IF(AND(HN$1&gt;=$D35, HN$1&lt;=$E35),
IF(
COLUMN()-COLUMN($I$1)+1 &lt;= ROUND(($E35-$D35+1)*$H35,0),
"■",
"□"
),
"")</f>
        <v/>
      </c>
      <c r="HO35" s="23">
        <f>IF(AND(HO$1&gt;=$D35, HO$1&lt;=$E35),
IF(
COLUMN()-COLUMN($I$1)+1 &lt;= ROUND(($E35-$D35+1)*$H35,0),
"■",
"□"
),
"")</f>
        <v/>
      </c>
      <c r="HP35" s="23">
        <f>IF(AND(HP$1&gt;=$D35, HP$1&lt;=$E35),
IF(
COLUMN()-COLUMN($I$1)+1 &lt;= ROUND(($E35-$D35+1)*$H35,0),
"■",
"□"
),
"")</f>
        <v/>
      </c>
      <c r="HQ35" s="23">
        <f>IF(AND(HQ$1&gt;=$D35, HQ$1&lt;=$E35),
IF(
COLUMN()-COLUMN($I$1)+1 &lt;= ROUND(($E35-$D35+1)*$H35,0),
"■",
"□"
),
"")</f>
        <v/>
      </c>
      <c r="HR35" s="23">
        <f>IF(AND(HR$1&gt;=$D35, HR$1&lt;=$E35),
IF(
COLUMN()-COLUMN($I$1)+1 &lt;= ROUND(($E35-$D35+1)*$H35,0),
"■",
"□"
),
"")</f>
        <v/>
      </c>
      <c r="HS35" s="23">
        <f>IF(AND(HS$1&gt;=$D35, HS$1&lt;=$E35),
IF(
COLUMN()-COLUMN($I$1)+1 &lt;= ROUND(($E35-$D35+1)*$H35,0),
"■",
"□"
),
"")</f>
        <v/>
      </c>
      <c r="HT35" s="23">
        <f>IF(AND(HT$1&gt;=$D35, HT$1&lt;=$E35),
IF(
COLUMN()-COLUMN($I$1)+1 &lt;= ROUND(($E35-$D35+1)*$H35,0),
"■",
"□"
),
"")</f>
        <v/>
      </c>
      <c r="HU35" s="23">
        <f>IF(AND(HU$1&gt;=$D35, HU$1&lt;=$E35),
IF(
COLUMN()-COLUMN($I$1)+1 &lt;= ROUND(($E35-$D35+1)*$H35,0),
"■",
"□"
),
"")</f>
        <v/>
      </c>
      <c r="HV35" s="23">
        <f>IF(AND(HV$1&gt;=$D35, HV$1&lt;=$E35),
IF(
COLUMN()-COLUMN($I$1)+1 &lt;= ROUND(($E35-$D35+1)*$H35,0),
"■",
"□"
),
"")</f>
        <v/>
      </c>
      <c r="HW35" s="23">
        <f>IF(AND(HW$1&gt;=$D35, HW$1&lt;=$E35),
IF(
COLUMN()-COLUMN($I$1)+1 &lt;= ROUND(($E35-$D35+1)*$H35,0),
"■",
"□"
),
"")</f>
        <v/>
      </c>
      <c r="HX35" s="23">
        <f>IF(AND(HX$1&gt;=$D35, HX$1&lt;=$E35),
IF(
COLUMN()-COLUMN($I$1)+1 &lt;= ROUND(($E35-$D35+1)*$H35,0),
"■",
"□"
),
"")</f>
        <v/>
      </c>
      <c r="HY35" s="23">
        <f>IF(AND(HY$1&gt;=$D35, HY$1&lt;=$E35),
IF(
COLUMN()-COLUMN($I$1)+1 &lt;= ROUND(($E35-$D35+1)*$H35,0),
"■",
"□"
),
"")</f>
        <v/>
      </c>
      <c r="HZ35" s="23">
        <f>IF(AND(HZ$1&gt;=$D35, HZ$1&lt;=$E35),
IF(
COLUMN()-COLUMN($I$1)+1 &lt;= ROUND(($E35-$D35+1)*$H35,0),
"■",
"□"
),
"")</f>
        <v/>
      </c>
      <c r="IA35" s="23">
        <f>IF(AND(IA$1&gt;=$D35, IA$1&lt;=$E35),
IF(
COLUMN()-COLUMN($I$1)+1 &lt;= ROUND(($E35-$D35+1)*$H35,0),
"■",
"□"
),
"")</f>
        <v/>
      </c>
      <c r="IB35" s="23">
        <f>IF(AND(IB$1&gt;=$D35, IB$1&lt;=$E35),
IF(
COLUMN()-COLUMN($I$1)+1 &lt;= ROUND(($E35-$D35+1)*$H35,0),
"■",
"□"
),
"")</f>
        <v/>
      </c>
      <c r="IC35" s="23">
        <f>IF(AND(IC$1&gt;=$D35, IC$1&lt;=$E35),
IF(
COLUMN()-COLUMN($I$1)+1 &lt;= ROUND(($E35-$D35+1)*$H35,0),
"■",
"□"
),
"")</f>
        <v/>
      </c>
      <c r="ID35" s="23">
        <f>IF(AND(ID$1&gt;=$D35, ID$1&lt;=$E35),
IF(
COLUMN()-COLUMN($I$1)+1 &lt;= ROUND(($E35-$D35+1)*$H35,0),
"■",
"□"
),
"")</f>
        <v/>
      </c>
      <c r="IE35" s="23">
        <f>IF(AND(IE$1&gt;=$D35, IE$1&lt;=$E35),
IF(
COLUMN()-COLUMN($I$1)+1 &lt;= ROUND(($E35-$D35+1)*$H35,0),
"■",
"□"
),
"")</f>
        <v/>
      </c>
      <c r="IF35" s="23">
        <f>IF(AND(IF$1&gt;=$D35, IF$1&lt;=$E35),
IF(
COLUMN()-COLUMN($I$1)+1 &lt;= ROUND(($E35-$D35+1)*$H35,0),
"■",
"□"
),
"")</f>
        <v/>
      </c>
      <c r="IG35" s="23">
        <f>IF(AND(IG$1&gt;=$D35, IG$1&lt;=$E35),
IF(
COLUMN()-COLUMN($I$1)+1 &lt;= ROUND(($E35-$D35+1)*$H35,0),
"■",
"□"
),
"")</f>
        <v/>
      </c>
      <c r="IH35" s="23">
        <f>IF(AND(IH$1&gt;=$D35, IH$1&lt;=$E35),
IF(
COLUMN()-COLUMN($I$1)+1 &lt;= ROUND(($E35-$D35+1)*$H35,0),
"■",
"□"
),
"")</f>
        <v/>
      </c>
      <c r="II35" s="23">
        <f>IF(AND(II$1&gt;=$D35, II$1&lt;=$E35),
IF(
COLUMN()-COLUMN($I$1)+1 &lt;= ROUND(($E35-$D35+1)*$H35,0),
"■",
"□"
),
"")</f>
        <v/>
      </c>
      <c r="IJ35" s="23">
        <f>IF(AND(IJ$1&gt;=$D35, IJ$1&lt;=$E35),
IF(
COLUMN()-COLUMN($I$1)+1 &lt;= ROUND(($E35-$D35+1)*$H35,0),
"■",
"□"
),
"")</f>
        <v/>
      </c>
      <c r="IK35" s="23">
        <f>IF(AND(IK$1&gt;=$D35, IK$1&lt;=$E35),
IF(
COLUMN()-COLUMN($I$1)+1 &lt;= ROUND(($E35-$D35+1)*$H35,0),
"■",
"□"
),
"")</f>
        <v/>
      </c>
      <c r="IL35" s="23">
        <f>IF(AND(IL$1&gt;=$D35, IL$1&lt;=$E35),
IF(
COLUMN()-COLUMN($I$1)+1 &lt;= ROUND(($E35-$D35+1)*$H35,0),
"■",
"□"
),
"")</f>
        <v/>
      </c>
      <c r="IM35" s="23">
        <f>IF(AND(IM$1&gt;=$D35, IM$1&lt;=$E35),
IF(
COLUMN()-COLUMN($I$1)+1 &lt;= ROUND(($E35-$D35+1)*$H35,0),
"■",
"□"
),
"")</f>
        <v/>
      </c>
      <c r="IN35" s="23">
        <f>IF(AND(IN$1&gt;=$D35, IN$1&lt;=$E35),
IF(
COLUMN()-COLUMN($I$1)+1 &lt;= ROUND(($E35-$D35+1)*$H35,0),
"■",
"□"
),
"")</f>
        <v/>
      </c>
      <c r="IO35" s="23">
        <f>IF(AND(IO$1&gt;=$D35, IO$1&lt;=$E35),
IF(
COLUMN()-COLUMN($I$1)+1 &lt;= ROUND(($E35-$D35+1)*$H35,0),
"■",
"□"
),
"")</f>
        <v/>
      </c>
      <c r="IP35" s="23">
        <f>IF(AND(IP$1&gt;=$D35, IP$1&lt;=$E35),
IF(
COLUMN()-COLUMN($I$1)+1 &lt;= ROUND(($E35-$D35+1)*$H35,0),
"■",
"□"
),
"")</f>
        <v/>
      </c>
      <c r="IQ35" s="23">
        <f>IF(AND(IQ$1&gt;=$D35, IQ$1&lt;=$E35),
IF(
COLUMN()-COLUMN($I$1)+1 &lt;= ROUND(($E35-$D35+1)*$H35,0),
"■",
"□"
),
"")</f>
        <v/>
      </c>
      <c r="IR35" s="23">
        <f>IF(AND(IR$1&gt;=$D35, IR$1&lt;=$E35),
IF(
COLUMN()-COLUMN($I$1)+1 &lt;= ROUND(($E35-$D35+1)*$H35,0),
"■",
"□"
),
"")</f>
        <v/>
      </c>
      <c r="IS35" s="23">
        <f>IF(AND(IS$1&gt;=$D35, IS$1&lt;=$E35),
IF(
COLUMN()-COLUMN($I$1)+1 &lt;= ROUND(($E35-$D35+1)*$H35,0),
"■",
"□"
),
"")</f>
        <v/>
      </c>
      <c r="IT35" s="23">
        <f>IF(AND(IT$1&gt;=$D35, IT$1&lt;=$E35),
IF(
COLUMN()-COLUMN($I$1)+1 &lt;= ROUND(($E35-$D35+1)*$H35,0),
"■",
"□"
),
"")</f>
        <v/>
      </c>
      <c r="IU35" s="23">
        <f>IF(AND(IU$1&gt;=$D35, IU$1&lt;=$E35),
IF(
COLUMN()-COLUMN($I$1)+1 &lt;= ROUND(($E35-$D35+1)*$H35,0),
"■",
"□"
),
"")</f>
        <v/>
      </c>
      <c r="IV35" s="23">
        <f>IF(AND(IV$1&gt;=$D35, IV$1&lt;=$E35),
IF(
COLUMN()-COLUMN($I$1)+1 &lt;= ROUND(($E35-$D35+1)*$H35,0),
"■",
"□"
),
"")</f>
        <v/>
      </c>
      <c r="IW35" s="23">
        <f>IF(AND(IW$1&gt;=$D35, IW$1&lt;=$E35),
IF(
COLUMN()-COLUMN($I$1)+1 &lt;= ROUND(($E35-$D35+1)*$H35,0),
"■",
"□"
),
"")</f>
        <v/>
      </c>
      <c r="IX35" s="23">
        <f>IF(AND(IX$1&gt;=$D35, IX$1&lt;=$E35),
IF(
COLUMN()-COLUMN($I$1)+1 &lt;= ROUND(($E35-$D35+1)*$H35,0),
"■",
"□"
),
"")</f>
        <v/>
      </c>
      <c r="IY35" s="23">
        <f>IF(AND(IY$1&gt;=$D35, IY$1&lt;=$E35),
IF(
COLUMN()-COLUMN($I$1)+1 &lt;= ROUND(($E35-$D35+1)*$H35,0),
"■",
"□"
),
"")</f>
        <v/>
      </c>
      <c r="IZ35" s="23">
        <f>IF(AND(IZ$1&gt;=$D35, IZ$1&lt;=$E35),
IF(
COLUMN()-COLUMN($I$1)+1 &lt;= ROUND(($E35-$D35+1)*$H35,0),
"■",
"□"
),
"")</f>
        <v/>
      </c>
      <c r="JA35" s="23">
        <f>IF(AND(JA$1&gt;=$D35, JA$1&lt;=$E35),
IF(
COLUMN()-COLUMN($I$1)+1 &lt;= ROUND(($E35-$D35+1)*$H35,0),
"■",
"□"
),
"")</f>
        <v/>
      </c>
      <c r="JB35" s="23">
        <f>IF(AND(JB$1&gt;=$D35, JB$1&lt;=$E35),
IF(
COLUMN()-COLUMN($I$1)+1 &lt;= ROUND(($E35-$D35+1)*$H35,0),
"■",
"□"
),
"")</f>
        <v/>
      </c>
      <c r="JC35" s="23">
        <f>IF(AND(JC$1&gt;=$D35, JC$1&lt;=$E35),
IF(
COLUMN()-COLUMN($I$1)+1 &lt;= ROUND(($E35-$D35+1)*$H35,0),
"■",
"□"
),
"")</f>
        <v/>
      </c>
      <c r="JD35" s="23">
        <f>IF(AND(JD$1&gt;=$D35, JD$1&lt;=$E35),
IF(
COLUMN()-COLUMN($I$1)+1 &lt;= ROUND(($E35-$D35+1)*$H35,0),
"■",
"□"
),
"")</f>
        <v/>
      </c>
      <c r="JE35" s="23">
        <f>IF(AND(JE$1&gt;=$D35, JE$1&lt;=$E35),
IF(
COLUMN()-COLUMN($I$1)+1 &lt;= ROUND(($E35-$D35+1)*$H35,0),
"■",
"□"
),
"")</f>
        <v/>
      </c>
      <c r="JF35" s="23">
        <f>IF(AND(JF$1&gt;=$D35, JF$1&lt;=$E35),
IF(
COLUMN()-COLUMN($I$1)+1 &lt;= ROUND(($E35-$D35+1)*$H35,0),
"■",
"□"
),
"")</f>
        <v/>
      </c>
      <c r="JG35" s="23">
        <f>IF(AND(JG$1&gt;=$D35, JG$1&lt;=$E35),
IF(
COLUMN()-COLUMN($I$1)+1 &lt;= ROUND(($E35-$D35+1)*$H35,0),
"■",
"□"
),
"")</f>
        <v/>
      </c>
      <c r="JH35" s="23">
        <f>IF(AND(JH$1&gt;=$D35, JH$1&lt;=$E35),
IF(
COLUMN()-COLUMN($I$1)+1 &lt;= ROUND(($E35-$D35+1)*$H35,0),
"■",
"□"
),
"")</f>
        <v/>
      </c>
      <c r="JI35" s="23">
        <f>IF(AND(JI$1&gt;=$D35, JI$1&lt;=$E35),
IF(
COLUMN()-COLUMN($I$1)+1 &lt;= ROUND(($E35-$D35+1)*$H35,0),
"■",
"□"
),
"")</f>
        <v/>
      </c>
      <c r="JJ35" s="23">
        <f>IF(AND(JJ$1&gt;=$D35, JJ$1&lt;=$E35),
IF(
COLUMN()-COLUMN($I$1)+1 &lt;= ROUND(($E35-$D35+1)*$H35,0),
"■",
"□"
),
"")</f>
        <v/>
      </c>
      <c r="JK35" s="23">
        <f>IF(AND(JK$1&gt;=$D35, JK$1&lt;=$E35),
IF(
COLUMN()-COLUMN($I$1)+1 &lt;= ROUND(($E35-$D35+1)*$H35,0),
"■",
"□"
),
"")</f>
        <v/>
      </c>
      <c r="JL35" s="23">
        <f>IF(AND(JL$1&gt;=$D35, JL$1&lt;=$E35),
IF(
COLUMN()-COLUMN($I$1)+1 &lt;= ROUND(($E35-$D35+1)*$H35,0),
"■",
"□"
),
"")</f>
        <v/>
      </c>
      <c r="JM35" s="23">
        <f>IF(AND(JM$1&gt;=$D35, JM$1&lt;=$E35),
IF(
COLUMN()-COLUMN($I$1)+1 &lt;= ROUND(($E35-$D35+1)*$H35,0),
"■",
"□"
),
"")</f>
        <v/>
      </c>
      <c r="JN35" s="23">
        <f>IF(AND(JN$1&gt;=$D35, JN$1&lt;=$E35),
IF(
COLUMN()-COLUMN($I$1)+1 &lt;= ROUND(($E35-$D35+1)*$H35,0),
"■",
"□"
),
"")</f>
        <v/>
      </c>
      <c r="JO35" s="23">
        <f>IF(AND(JO$1&gt;=$D35, JO$1&lt;=$E35),
IF(
COLUMN()-COLUMN($I$1)+1 &lt;= ROUND(($E35-$D35+1)*$H35,0),
"■",
"□"
),
"")</f>
        <v/>
      </c>
      <c r="JP35" s="23">
        <f>IF(AND(JP$1&gt;=$D35, JP$1&lt;=$E35),
IF(
COLUMN()-COLUMN($I$1)+1 &lt;= ROUND(($E35-$D35+1)*$H35,0),
"■",
"□"
),
"")</f>
        <v/>
      </c>
      <c r="JQ35" s="23">
        <f>IF(AND(JQ$1&gt;=$D35, JQ$1&lt;=$E35),
IF(
COLUMN()-COLUMN($I$1)+1 &lt;= ROUND(($E35-$D35+1)*$H35,0),
"■",
"□"
),
"")</f>
        <v/>
      </c>
      <c r="JR35" s="23">
        <f>IF(AND(JR$1&gt;=$D35, JR$1&lt;=$E35),
IF(
COLUMN()-COLUMN($I$1)+1 &lt;= ROUND(($E35-$D35+1)*$H35,0),
"■",
"□"
),
"")</f>
        <v/>
      </c>
      <c r="JS35" s="23">
        <f>IF(AND(JS$1&gt;=$D35, JS$1&lt;=$E35),
IF(
COLUMN()-COLUMN($I$1)+1 &lt;= ROUND(($E35-$D35+1)*$H35,0),
"■",
"□"
),
"")</f>
        <v/>
      </c>
      <c r="JT35" s="23">
        <f>IF(AND(JT$1&gt;=$D35, JT$1&lt;=$E35),
IF(
COLUMN()-COLUMN($I$1)+1 &lt;= ROUND(($E35-$D35+1)*$H35,0),
"■",
"□"
),
"")</f>
        <v/>
      </c>
      <c r="JU35" s="23">
        <f>IF(AND(JU$1&gt;=$D35, JU$1&lt;=$E35),
IF(
COLUMN()-COLUMN($I$1)+1 &lt;= ROUND(($E35-$D35+1)*$H35,0),
"■",
"□"
),
"")</f>
        <v/>
      </c>
      <c r="JV35" s="23">
        <f>IF(AND(JV$1&gt;=$D35, JV$1&lt;=$E35),
IF(
COLUMN()-COLUMN($I$1)+1 &lt;= ROUND(($E35-$D35+1)*$H35,0),
"■",
"□"
),
"")</f>
        <v/>
      </c>
      <c r="JW35" s="23">
        <f>IF(AND(JW$1&gt;=$D35, JW$1&lt;=$E35),
IF(
COLUMN()-COLUMN($I$1)+1 &lt;= ROUND(($E35-$D35+1)*$H35,0),
"■",
"□"
),
"")</f>
        <v/>
      </c>
      <c r="JX35" s="23">
        <f>IF(AND(JX$1&gt;=$D35, JX$1&lt;=$E35),
IF(
COLUMN()-COLUMN($I$1)+1 &lt;= ROUND(($E35-$D35+1)*$H35,0),
"■",
"□"
),
"")</f>
        <v/>
      </c>
      <c r="JY35" s="23">
        <f>IF(AND(JY$1&gt;=$D35, JY$1&lt;=$E35),
IF(
COLUMN()-COLUMN($I$1)+1 &lt;= ROUND(($E35-$D35+1)*$H35,0),
"■",
"□"
),
"")</f>
        <v/>
      </c>
      <c r="JZ35" s="23">
        <f>IF(AND(JZ$1&gt;=$D35, JZ$1&lt;=$E35),
IF(
COLUMN()-COLUMN($I$1)+1 &lt;= ROUND(($E35-$D35+1)*$H35,0),
"■",
"□"
),
"")</f>
        <v/>
      </c>
      <c r="KA35" s="23">
        <f>IF(AND(KA$1&gt;=$D35, KA$1&lt;=$E35),
IF(
COLUMN()-COLUMN($I$1)+1 &lt;= ROUND(($E35-$D35+1)*$H35,0),
"■",
"□"
),
"")</f>
        <v/>
      </c>
      <c r="KB35" s="23">
        <f>IF(AND(KB$1&gt;=$D35, KB$1&lt;=$E35),
IF(
COLUMN()-COLUMN($I$1)+1 &lt;= ROUND(($E35-$D35+1)*$H35,0),
"■",
"□"
),
"")</f>
        <v/>
      </c>
      <c r="KC35" s="23">
        <f>IF(AND(KC$1&gt;=$D35, KC$1&lt;=$E35),
IF(
COLUMN()-COLUMN($I$1)+1 &lt;= ROUND(($E35-$D35+1)*$H35,0),
"■",
"□"
),
"")</f>
        <v/>
      </c>
      <c r="KD35" s="23">
        <f>IF(AND(KD$1&gt;=$D35, KD$1&lt;=$E35),
IF(
COLUMN()-COLUMN($I$1)+1 &lt;= ROUND(($E35-$D35+1)*$H35,0),
"■",
"□"
),
"")</f>
        <v/>
      </c>
      <c r="KE35" s="23">
        <f>IF(AND(KE$1&gt;=$D35, KE$1&lt;=$E35),
IF(
COLUMN()-COLUMN($I$1)+1 &lt;= ROUND(($E35-$D35+1)*$H35,0),
"■",
"□"
),
"")</f>
        <v/>
      </c>
      <c r="KF35" s="23">
        <f>IF(AND(KF$1&gt;=$D35, KF$1&lt;=$E35),
IF(
COLUMN()-COLUMN($I$1)+1 &lt;= ROUND(($E35-$D35+1)*$H35,0),
"■",
"□"
),
"")</f>
        <v/>
      </c>
      <c r="KG35" s="23">
        <f>IF(AND(KG$1&gt;=$D35, KG$1&lt;=$E35),
IF(
COLUMN()-COLUMN($I$1)+1 &lt;= ROUND(($E35-$D35+1)*$H35,0),
"■",
"□"
),
"")</f>
        <v/>
      </c>
      <c r="KH35" s="23">
        <f>IF(AND(KH$1&gt;=$D35, KH$1&lt;=$E35),
IF(
COLUMN()-COLUMN($I$1)+1 &lt;= ROUND(($E35-$D35+1)*$H35,0),
"■",
"□"
),
"")</f>
        <v/>
      </c>
      <c r="KI35" s="23">
        <f>IF(AND(KI$1&gt;=$D35, KI$1&lt;=$E35),
IF(
COLUMN()-COLUMN($I$1)+1 &lt;= ROUND(($E35-$D35+1)*$H35,0),
"■",
"□"
),
"")</f>
        <v/>
      </c>
      <c r="KJ35" s="23">
        <f>IF(AND(KJ$1&gt;=$D35, KJ$1&lt;=$E35),
IF(
COLUMN()-COLUMN($I$1)+1 &lt;= ROUND(($E35-$D35+1)*$H35,0),
"■",
"□"
),
"")</f>
        <v/>
      </c>
      <c r="KK35" s="23">
        <f>IF(AND(KK$1&gt;=$D35, KK$1&lt;=$E35),
IF(
COLUMN()-COLUMN($I$1)+1 &lt;= ROUND(($E35-$D35+1)*$H35,0),
"■",
"□"
),
"")</f>
        <v/>
      </c>
      <c r="KL35" s="23">
        <f>IF(AND(KL$1&gt;=$D35, KL$1&lt;=$E35),
IF(
COLUMN()-COLUMN($I$1)+1 &lt;= ROUND(($E35-$D35+1)*$H35,0),
"■",
"□"
),
"")</f>
        <v/>
      </c>
      <c r="KM35" s="23">
        <f>IF(AND(KM$1&gt;=$D35, KM$1&lt;=$E35),
IF(
COLUMN()-COLUMN($I$1)+1 &lt;= ROUND(($E35-$D35+1)*$H35,0),
"■",
"□"
),
"")</f>
        <v/>
      </c>
      <c r="KN35" s="23">
        <f>IF(AND(KN$1&gt;=$D35, KN$1&lt;=$E35),
IF(
COLUMN()-COLUMN($I$1)+1 &lt;= ROUND(($E35-$D35+1)*$H35,0),
"■",
"□"
),
"")</f>
        <v/>
      </c>
      <c r="KO35" s="23">
        <f>IF(AND(KO$1&gt;=$D35, KO$1&lt;=$E35),
IF(
COLUMN()-COLUMN($I$1)+1 &lt;= ROUND(($E35-$D35+1)*$H35,0),
"■",
"□"
),
"")</f>
        <v/>
      </c>
      <c r="KP35" s="23">
        <f>IF(AND(KP$1&gt;=$D35, KP$1&lt;=$E35),
IF(
COLUMN()-COLUMN($I$1)+1 &lt;= ROUND(($E35-$D35+1)*$H35,0),
"■",
"□"
),
"")</f>
        <v/>
      </c>
      <c r="KQ35" s="23">
        <f>IF(AND(KQ$1&gt;=$D35, KQ$1&lt;=$E35),
IF(
COLUMN()-COLUMN($I$1)+1 &lt;= ROUND(($E35-$D35+1)*$H35,0),
"■",
"□"
),
"")</f>
        <v/>
      </c>
      <c r="KR35" s="23">
        <f>IF(AND(KR$1&gt;=$D35, KR$1&lt;=$E35),
IF(
COLUMN()-COLUMN($I$1)+1 &lt;= ROUND(($E35-$D35+1)*$H35,0),
"■",
"□"
),
"")</f>
        <v/>
      </c>
      <c r="KS35" s="23">
        <f>IF(AND(KS$1&gt;=$D35, KS$1&lt;=$E35),
IF(
COLUMN()-COLUMN($I$1)+1 &lt;= ROUND(($E35-$D35+1)*$H35,0),
"■",
"□"
),
"")</f>
        <v/>
      </c>
      <c r="KT35" s="23">
        <f>IF(AND(KT$1&gt;=$D35, KT$1&lt;=$E35),
IF(
COLUMN()-COLUMN($I$1)+1 &lt;= ROUND(($E35-$D35+1)*$H35,0),
"■",
"□"
),
"")</f>
        <v/>
      </c>
      <c r="KU35" s="23">
        <f>IF(AND(KU$1&gt;=$D35, KU$1&lt;=$E35),
IF(
COLUMN()-COLUMN($I$1)+1 &lt;= ROUND(($E35-$D35+1)*$H35,0),
"■",
"□"
),
"")</f>
        <v/>
      </c>
      <c r="KV35" s="23">
        <f>IF(AND(KV$1&gt;=$D35, KV$1&lt;=$E35),
IF(
COLUMN()-COLUMN($I$1)+1 &lt;= ROUND(($E35-$D35+1)*$H35,0),
"■",
"□"
),
"")</f>
        <v/>
      </c>
      <c r="KW35" s="23">
        <f>IF(AND(KW$1&gt;=$D35, KW$1&lt;=$E35),
IF(
COLUMN()-COLUMN($I$1)+1 &lt;= ROUND(($E35-$D35+1)*$H35,0),
"■",
"□"
),
"")</f>
        <v/>
      </c>
      <c r="KX35" s="23">
        <f>IF(AND(KX$1&gt;=$D35, KX$1&lt;=$E35),
IF(
COLUMN()-COLUMN($I$1)+1 &lt;= ROUND(($E35-$D35+1)*$H35,0),
"■",
"□"
),
"")</f>
        <v/>
      </c>
      <c r="KY35" s="23">
        <f>IF(AND(KY$1&gt;=$D35, KY$1&lt;=$E35),
IF(
COLUMN()-COLUMN($I$1)+1 &lt;= ROUND(($E35-$D35+1)*$H35,0),
"■",
"□"
),
"")</f>
        <v/>
      </c>
      <c r="KZ35" s="23">
        <f>IF(AND(KZ$1&gt;=$D35, KZ$1&lt;=$E35),
IF(
COLUMN()-COLUMN($I$1)+1 &lt;= ROUND(($E35-$D35+1)*$H35,0),
"■",
"□"
),
"")</f>
        <v/>
      </c>
      <c r="LA35" s="23">
        <f>IF(AND(LA$1&gt;=$D35, LA$1&lt;=$E35),
IF(
COLUMN()-COLUMN($I$1)+1 &lt;= ROUND(($E35-$D35+1)*$H35,0),
"■",
"□"
),
"")</f>
        <v/>
      </c>
      <c r="LB35" s="23">
        <f>IF(AND(LB$1&gt;=$D35, LB$1&lt;=$E35),
IF(
COLUMN()-COLUMN($I$1)+1 &lt;= ROUND(($E35-$D35+1)*$H35,0),
"■",
"□"
),
"")</f>
        <v/>
      </c>
      <c r="LC35" s="23">
        <f>IF(AND(LC$1&gt;=$D35, LC$1&lt;=$E35),
IF(
COLUMN()-COLUMN($I$1)+1 &lt;= ROUND(($E35-$D35+1)*$H35,0),
"■",
"□"
),
"")</f>
        <v/>
      </c>
      <c r="LD35" s="23">
        <f>IF(AND(LD$1&gt;=$D35, LD$1&lt;=$E35),
IF(
COLUMN()-COLUMN($I$1)+1 &lt;= ROUND(($E35-$D35+1)*$H35,0),
"■",
"□"
),
"")</f>
        <v/>
      </c>
      <c r="LE35" s="23">
        <f>IF(AND(LE$1&gt;=$D35, LE$1&lt;=$E35),
IF(
COLUMN()-COLUMN($I$1)+1 &lt;= ROUND(($E35-$D35+1)*$H35,0),
"■",
"□"
),
"")</f>
        <v/>
      </c>
      <c r="LF35" s="35">
        <f>IF(AND(LF$1&gt;=$D35, LF$1&lt;=$E35),
IF(
COLUMN()-COLUMN($I$1)+1 &lt;= ROUND(($E35-$D35+1)*$H35,0),
"■",
"□"
),
"")</f>
        <v/>
      </c>
      <c r="LG35" s="37" t="n"/>
    </row>
    <row r="36">
      <c r="A36" s="5" t="n"/>
      <c r="B36" s="19" t="n"/>
      <c r="C36" s="6" t="n"/>
      <c r="D36" s="4" t="n"/>
      <c r="E36" s="4" t="n"/>
      <c r="F36" s="41" t="n"/>
      <c r="G36" s="41" t="n"/>
      <c r="H36" s="16" t="n"/>
      <c r="I36" s="24" t="n"/>
      <c r="J36" s="23">
        <f>IF(AND(J$1&gt;=$D36, J$1&lt;=$E36),
IF(
COLUMN()-COLUMN($I$1)+1 &lt;= ROUND(($E36-$D36+1)*$H36,0),
"■",
"□"
),
"")</f>
        <v/>
      </c>
      <c r="K36" s="23">
        <f>IF(AND(K$1&gt;=$D36, K$1&lt;=$E36),
IF(
COLUMN()-COLUMN($I$1)+1 &lt;= ROUND(($E36-$D36+1)*$H36,0),
"■",
"□"
),
"")</f>
        <v/>
      </c>
      <c r="L36" s="23">
        <f>IF(AND(L$1&gt;=$D36, L$1&lt;=$E36),
IF(
COLUMN()-COLUMN($I$1)+1 &lt;= ROUND(($E36-$D36+1)*$H36,0),
"■",
"□"
),
"")</f>
        <v/>
      </c>
      <c r="M36" s="23">
        <f>IF(AND(M$1&gt;=$D36, M$1&lt;=$E36),
IF(
COLUMN()-COLUMN($I$1)+1 &lt;= ROUND(($E36-$D36+1)*$H36,0),
"■",
"□"
),
"")</f>
        <v/>
      </c>
      <c r="N36" s="23">
        <f>IF(AND(N$1&gt;=$D36, N$1&lt;=$E36),
IF(
COLUMN()-COLUMN($I$1)+1 &lt;= ROUND(($E36-$D36+1)*$H36,0),
"■",
"□"
),
"")</f>
        <v/>
      </c>
      <c r="O36" s="23">
        <f>IF(AND(O$1&gt;=$D36, O$1&lt;=$E36),
IF(
COLUMN()-COLUMN($I$1)+1 &lt;= ROUND(($E36-$D36+1)*$H36,0),
"■",
"□"
),
"")</f>
        <v/>
      </c>
      <c r="P36" s="23">
        <f>IF(AND(P$1&gt;=$D36, P$1&lt;=$E36),
IF(
COLUMN()-COLUMN($I$1)+1 &lt;= ROUND(($E36-$D36+1)*$H36,0),
"■",
"□"
),
"")</f>
        <v/>
      </c>
      <c r="Q36" s="23">
        <f>IF(AND(Q$1&gt;=$D36, Q$1&lt;=$E36),
IF(
COLUMN()-COLUMN($I$1)+1 &lt;= ROUND(($E36-$D36+1)*$H36,0),
"■",
"□"
),
"")</f>
        <v/>
      </c>
      <c r="R36" s="23">
        <f>IF(AND(R$1&gt;=$D36, R$1&lt;=$E36),
IF(
COLUMN()-COLUMN($I$1)+1 &lt;= ROUND(($E36-$D36+1)*$H36,0),
"■",
"□"
),
"")</f>
        <v/>
      </c>
      <c r="S36" s="23">
        <f>IF(AND(S$1&gt;=$D36, S$1&lt;=$E36),
IF(
COLUMN()-COLUMN($I$1)+1 &lt;= ROUND(($E36-$D36+1)*$H36,0),
"■",
"□"
),
"")</f>
        <v/>
      </c>
      <c r="T36" s="23">
        <f>IF(AND(T$1&gt;=$D36, T$1&lt;=$E36),
IF(
COLUMN()-COLUMN($I$1)+1 &lt;= ROUND(($E36-$D36+1)*$H36,0),
"■",
"□"
),
"")</f>
        <v/>
      </c>
      <c r="U36" s="23">
        <f>IF(AND(U$1&gt;=$D36, U$1&lt;=$E36),
IF(
COLUMN()-COLUMN($I$1)+1 &lt;= ROUND(($E36-$D36+1)*$H36,0),
"■",
"□"
),
"")</f>
        <v/>
      </c>
      <c r="V36" s="23">
        <f>IF(AND(V$1&gt;=$D36, V$1&lt;=$E36),
IF(
COLUMN()-COLUMN($I$1)+1 &lt;= ROUND(($E36-$D36+1)*$H36,0),
"■",
"□"
),
"")</f>
        <v/>
      </c>
      <c r="W36" s="23">
        <f>IF(AND(W$1&gt;=$D36, W$1&lt;=$E36),
IF(
COLUMN()-COLUMN($I$1)+1 &lt;= ROUND(($E36-$D36+1)*$H36,0),
"■",
"□"
),
"")</f>
        <v/>
      </c>
      <c r="X36" s="23">
        <f>IF(AND(X$1&gt;=$D36, X$1&lt;=$E36),
IF(
COLUMN()-COLUMN($I$1)+1 &lt;= ROUND(($E36-$D36+1)*$H36,0),
"■",
"□"
),
"")</f>
        <v/>
      </c>
      <c r="Y36" s="23">
        <f>IF(AND(Y$1&gt;=$D36, Y$1&lt;=$E36),
IF(
COLUMN()-COLUMN($I$1)+1 &lt;= ROUND(($E36-$D36+1)*$H36,0),
"■",
"□"
),
"")</f>
        <v/>
      </c>
      <c r="Z36" s="23">
        <f>IF(AND(Z$1&gt;=$D36, Z$1&lt;=$E36),
IF(
COLUMN()-COLUMN($I$1)+1 &lt;= ROUND(($E36-$D36+1)*$H36,0),
"■",
"□"
),
"")</f>
        <v/>
      </c>
      <c r="AA36" s="23">
        <f>IF(AND(AA$1&gt;=$D36, AA$1&lt;=$E36),
IF(
COLUMN()-COLUMN($I$1)+1 &lt;= ROUND(($E36-$D36+1)*$H36,0),
"■",
"□"
),
"")</f>
        <v/>
      </c>
      <c r="AB36" s="23">
        <f>IF(AND(AB$1&gt;=$D36, AB$1&lt;=$E36),
IF(
COLUMN()-COLUMN($I$1)+1 &lt;= ROUND(($E36-$D36+1)*$H36,0),
"■",
"□"
),
"")</f>
        <v/>
      </c>
      <c r="AC36" s="23">
        <f>IF(AND(AC$1&gt;=$D36, AC$1&lt;=$E36),
IF(
COLUMN()-COLUMN($I$1)+1 &lt;= ROUND(($E36-$D36+1)*$H36,0),
"■",
"□"
),
"")</f>
        <v/>
      </c>
      <c r="AD36" s="23">
        <f>IF(AND(AD$1&gt;=$D36, AD$1&lt;=$E36),
IF(
COLUMN()-COLUMN($I$1)+1 &lt;= ROUND(($E36-$D36+1)*$H36,0),
"■",
"□"
),
"")</f>
        <v/>
      </c>
      <c r="AE36" s="23">
        <f>IF(AND(AE$1&gt;=$D36, AE$1&lt;=$E36),
IF(
COLUMN()-COLUMN($I$1)+1 &lt;= ROUND(($E36-$D36+1)*$H36,0),
"■",
"□"
),
"")</f>
        <v/>
      </c>
      <c r="AF36" s="23">
        <f>IF(AND(AF$1&gt;=$D36, AF$1&lt;=$E36),
IF(
COLUMN()-COLUMN($I$1)+1 &lt;= ROUND(($E36-$D36+1)*$H36,0),
"■",
"□"
),
"")</f>
        <v/>
      </c>
      <c r="AG36" s="23">
        <f>IF(AND(AG$1&gt;=$D36, AG$1&lt;=$E36),
IF(
COLUMN()-COLUMN($I$1)+1 &lt;= ROUND(($E36-$D36+1)*$H36,0),
"■",
"□"
),
"")</f>
        <v/>
      </c>
      <c r="AH36" s="23">
        <f>IF(AND(AH$1&gt;=$D36, AH$1&lt;=$E36),
IF(
COLUMN()-COLUMN($I$1)+1 &lt;= ROUND(($E36-$D36+1)*$H36,0),
"■",
"□"
),
"")</f>
        <v/>
      </c>
      <c r="AI36" s="23">
        <f>IF(AND(AI$1&gt;=$D36, AI$1&lt;=$E36),
IF(
COLUMN()-COLUMN($I$1)+1 &lt;= ROUND(($E36-$D36+1)*$H36,0),
"■",
"□"
),
"")</f>
        <v/>
      </c>
      <c r="AJ36" s="23">
        <f>IF(AND(AJ$1&gt;=$D36, AJ$1&lt;=$E36),
IF(
COLUMN()-COLUMN($I$1)+1 &lt;= ROUND(($E36-$D36+1)*$H36,0),
"■",
"□"
),
"")</f>
        <v/>
      </c>
      <c r="AK36" s="23">
        <f>IF(AND(AK$1&gt;=$D36, AK$1&lt;=$E36),
IF(
COLUMN()-COLUMN($I$1)+1 &lt;= ROUND(($E36-$D36+1)*$H36,0),
"■",
"□"
),
"")</f>
        <v/>
      </c>
      <c r="AL36" s="23">
        <f>IF(AND(AL$1&gt;=$D36, AL$1&lt;=$E36),
IF(
COLUMN()-COLUMN($I$1)+1 &lt;= ROUND(($E36-$D36+1)*$H36,0),
"■",
"□"
),
"")</f>
        <v/>
      </c>
      <c r="AM36" s="23">
        <f>IF(AND(AM$1&gt;=$D36, AM$1&lt;=$E36),
IF(
COLUMN()-COLUMN($I$1)+1 &lt;= ROUND(($E36-$D36+1)*$H36,0),
"■",
"□"
),
"")</f>
        <v/>
      </c>
      <c r="AN36" s="23">
        <f>IF(AND(AN$1&gt;=$D36, AN$1&lt;=$E36),
IF(
COLUMN()-COLUMN($I$1)+1 &lt;= ROUND(($E36-$D36+1)*$H36,0),
"■",
"□"
),
"")</f>
        <v/>
      </c>
      <c r="AO36" s="23">
        <f>IF(AND(AO$1&gt;=$D36, AO$1&lt;=$E36),
IF(
COLUMN()-COLUMN($I$1)+1 &lt;= ROUND(($E36-$D36+1)*$H36,0),
"■",
"□"
),
"")</f>
        <v/>
      </c>
      <c r="AP36" s="23">
        <f>IF(AND(AP$1&gt;=$D36, AP$1&lt;=$E36),
IF(
COLUMN()-COLUMN($I$1)+1 &lt;= ROUND(($E36-$D36+1)*$H36,0),
"■",
"□"
),
"")</f>
        <v/>
      </c>
      <c r="AQ36" s="23">
        <f>IF(AND(AQ$1&gt;=$D36, AQ$1&lt;=$E36),
IF(
COLUMN()-COLUMN($I$1)+1 &lt;= ROUND(($E36-$D36+1)*$H36,0),
"■",
"□"
),
"")</f>
        <v/>
      </c>
      <c r="AR36" s="23">
        <f>IF(AND(AR$1&gt;=$D36, AR$1&lt;=$E36),
IF(
COLUMN()-COLUMN($I$1)+1 &lt;= ROUND(($E36-$D36+1)*$H36,0),
"■",
"□"
),
"")</f>
        <v/>
      </c>
      <c r="AS36" s="23">
        <f>IF(AND(AS$1&gt;=$D36, AS$1&lt;=$E36),
IF(
COLUMN()-COLUMN($I$1)+1 &lt;= ROUND(($E36-$D36+1)*$H36,0),
"■",
"□"
),
"")</f>
        <v/>
      </c>
      <c r="AT36" s="23">
        <f>IF(AND(AT$1&gt;=$D36, AT$1&lt;=$E36),
IF(
COLUMN()-COLUMN($I$1)+1 &lt;= ROUND(($E36-$D36+1)*$H36,0),
"■",
"□"
),
"")</f>
        <v/>
      </c>
      <c r="AU36" s="23">
        <f>IF(AND(AU$1&gt;=$D36, AU$1&lt;=$E36),
IF(
COLUMN()-COLUMN($I$1)+1 &lt;= ROUND(($E36-$D36+1)*$H36,0),
"■",
"□"
),
"")</f>
        <v/>
      </c>
      <c r="AV36" s="23">
        <f>IF(AND(AV$1&gt;=$D36, AV$1&lt;=$E36),
IF(
COLUMN()-COLUMN($I$1)+1 &lt;= ROUND(($E36-$D36+1)*$H36,0),
"■",
"□"
),
"")</f>
        <v/>
      </c>
      <c r="AW36" s="23">
        <f>IF(AND(AW$1&gt;=$D36, AW$1&lt;=$E36),
IF(
COLUMN()-COLUMN($I$1)+1 &lt;= ROUND(($E36-$D36+1)*$H36,0),
"■",
"□"
),
"")</f>
        <v/>
      </c>
      <c r="AX36" s="23">
        <f>IF(AND(AX$1&gt;=$D36, AX$1&lt;=$E36),
IF(
COLUMN()-COLUMN($I$1)+1 &lt;= ROUND(($E36-$D36+1)*$H36,0),
"■",
"□"
),
"")</f>
        <v/>
      </c>
      <c r="AY36" s="23">
        <f>IF(AND(AY$1&gt;=$D36, AY$1&lt;=$E36),
IF(
COLUMN()-COLUMN($I$1)+1 &lt;= ROUND(($E36-$D36+1)*$H36,0),
"■",
"□"
),
"")</f>
        <v/>
      </c>
      <c r="AZ36" s="23">
        <f>IF(AND(AZ$1&gt;=$D36, AZ$1&lt;=$E36),
IF(
COLUMN()-COLUMN($I$1)+1 &lt;= ROUND(($E36-$D36+1)*$H36,0),
"■",
"□"
),
"")</f>
        <v/>
      </c>
      <c r="BA36" s="23">
        <f>IF(AND(BA$1&gt;=$D36, BA$1&lt;=$E36),
IF(
COLUMN()-COLUMN($I$1)+1 &lt;= ROUND(($E36-$D36+1)*$H36,0),
"■",
"□"
),
"")</f>
        <v/>
      </c>
      <c r="BB36" s="23">
        <f>IF(AND(BB$1&gt;=$D36, BB$1&lt;=$E36),
IF(
COLUMN()-COLUMN($I$1)+1 &lt;= ROUND(($E36-$D36+1)*$H36,0),
"■",
"□"
),
"")</f>
        <v/>
      </c>
      <c r="BC36" s="23">
        <f>IF(AND(BC$1&gt;=$D36, BC$1&lt;=$E36),
IF(
COLUMN()-COLUMN($I$1)+1 &lt;= ROUND(($E36-$D36+1)*$H36,0),
"■",
"□"
),
"")</f>
        <v/>
      </c>
      <c r="BD36" s="23">
        <f>IF(AND(BD$1&gt;=$D36, BD$1&lt;=$E36),
IF(
COLUMN()-COLUMN($I$1)+1 &lt;= ROUND(($E36-$D36+1)*$H36,0),
"■",
"□"
),
"")</f>
        <v/>
      </c>
      <c r="BE36" s="23">
        <f>IF(AND(BE$1&gt;=$D36, BE$1&lt;=$E36),
IF(
COLUMN()-COLUMN($I$1)+1 &lt;= ROUND(($E36-$D36+1)*$H36,0),
"■",
"□"
),
"")</f>
        <v/>
      </c>
      <c r="BF36" s="23">
        <f>IF(AND(BF$1&gt;=$D36, BF$1&lt;=$E36),
IF(
COLUMN()-COLUMN($I$1)+1 &lt;= ROUND(($E36-$D36+1)*$H36,0),
"■",
"□"
),
"")</f>
        <v/>
      </c>
      <c r="BG36" s="23">
        <f>IF(AND(BG$1&gt;=$D36, BG$1&lt;=$E36),
IF(
COLUMN()-COLUMN($I$1)+1 &lt;= ROUND(($E36-$D36+1)*$H36,0),
"■",
"□"
),
"")</f>
        <v/>
      </c>
      <c r="BH36" s="23">
        <f>IF(AND(BH$1&gt;=$D36, BH$1&lt;=$E36),
IF(
COLUMN()-COLUMN($I$1)+1 &lt;= ROUND(($E36-$D36+1)*$H36,0),
"■",
"□"
),
"")</f>
        <v/>
      </c>
      <c r="BI36" s="23">
        <f>IF(AND(BI$1&gt;=$D36, BI$1&lt;=$E36),
IF(
COLUMN()-COLUMN($I$1)+1 &lt;= ROUND(($E36-$D36+1)*$H36,0),
"■",
"□"
),
"")</f>
        <v/>
      </c>
      <c r="BJ36" s="23">
        <f>IF(AND(BJ$1&gt;=$D36, BJ$1&lt;=$E36),
IF(
COLUMN()-COLUMN($I$1)+1 &lt;= ROUND(($E36-$D36+1)*$H36,0),
"■",
"□"
),
"")</f>
        <v/>
      </c>
      <c r="BK36" s="23">
        <f>IF(AND(BK$1&gt;=$D36, BK$1&lt;=$E36),
IF(
COLUMN()-COLUMN($I$1)+1 &lt;= ROUND(($E36-$D36+1)*$H36,0),
"■",
"□"
),
"")</f>
        <v/>
      </c>
      <c r="BL36" s="23">
        <f>IF(AND(BL$1&gt;=$D36, BL$1&lt;=$E36),
IF(
COLUMN()-COLUMN($I$1)+1 &lt;= ROUND(($E36-$D36+1)*$H36,0),
"■",
"□"
),
"")</f>
        <v/>
      </c>
      <c r="BM36" s="23">
        <f>IF(AND(BM$1&gt;=$D36, BM$1&lt;=$E36),
IF(
COLUMN()-COLUMN($I$1)+1 &lt;= ROUND(($E36-$D36+1)*$H36,0),
"■",
"□"
),
"")</f>
        <v/>
      </c>
      <c r="BN36" s="23">
        <f>IF(AND(BN$1&gt;=$D36, BN$1&lt;=$E36),
IF(
COLUMN()-COLUMN($I$1)+1 &lt;= ROUND(($E36-$D36+1)*$H36,0),
"■",
"□"
),
"")</f>
        <v/>
      </c>
      <c r="BO36" s="23">
        <f>IF(AND(BO$1&gt;=$D36, BO$1&lt;=$E36),
IF(
COLUMN()-COLUMN($I$1)+1 &lt;= ROUND(($E36-$D36+1)*$H36,0),
"■",
"□"
),
"")</f>
        <v/>
      </c>
      <c r="BP36" s="23">
        <f>IF(AND(BP$1&gt;=$D36, BP$1&lt;=$E36),
IF(
COLUMN()-COLUMN($I$1)+1 &lt;= ROUND(($E36-$D36+1)*$H36,0),
"■",
"□"
),
"")</f>
        <v/>
      </c>
      <c r="BQ36" s="23">
        <f>IF(AND(BQ$1&gt;=$D36, BQ$1&lt;=$E36),
IF(
COLUMN()-COLUMN($I$1)+1 &lt;= ROUND(($E36-$D36+1)*$H36,0),
"■",
"□"
),
"")</f>
        <v/>
      </c>
      <c r="BR36" s="23">
        <f>IF(AND(BR$1&gt;=$D36, BR$1&lt;=$E36),
IF(
COLUMN()-COLUMN($I$1)+1 &lt;= ROUND(($E36-$D36+1)*$H36,0),
"■",
"□"
),
"")</f>
        <v/>
      </c>
      <c r="BS36" s="23">
        <f>IF(AND(BS$1&gt;=$D36, BS$1&lt;=$E36),
IF(
COLUMN()-COLUMN($I$1)+1 &lt;= ROUND(($E36-$D36+1)*$H36,0),
"■",
"□"
),
"")</f>
        <v/>
      </c>
      <c r="BT36" s="23">
        <f>IF(AND(BT$1&gt;=$D36, BT$1&lt;=$E36),
IF(
COLUMN()-COLUMN($I$1)+1 &lt;= ROUND(($E36-$D36+1)*$H36,0),
"■",
"□"
),
"")</f>
        <v/>
      </c>
      <c r="BU36" s="23">
        <f>IF(AND(BU$1&gt;=$D36, BU$1&lt;=$E36),
IF(
COLUMN()-COLUMN($I$1)+1 &lt;= ROUND(($E36-$D36+1)*$H36,0),
"■",
"□"
),
"")</f>
        <v/>
      </c>
      <c r="BV36" s="23">
        <f>IF(AND(BV$1&gt;=$D36, BV$1&lt;=$E36),
IF(
COLUMN()-COLUMN($I$1)+1 &lt;= ROUND(($E36-$D36+1)*$H36,0),
"■",
"□"
),
"")</f>
        <v/>
      </c>
      <c r="BW36" s="23">
        <f>IF(AND(BW$1&gt;=$D36, BW$1&lt;=$E36),
IF(
COLUMN()-COLUMN($I$1)+1 &lt;= ROUND(($E36-$D36+1)*$H36,0),
"■",
"□"
),
"")</f>
        <v/>
      </c>
      <c r="BX36" s="23">
        <f>IF(AND(BX$1&gt;=$D36, BX$1&lt;=$E36),
IF(
COLUMN()-COLUMN($I$1)+1 &lt;= ROUND(($E36-$D36+1)*$H36,0),
"■",
"□"
),
"")</f>
        <v/>
      </c>
      <c r="BY36" s="23">
        <f>IF(AND(BY$1&gt;=$D36, BY$1&lt;=$E36),
IF(
COLUMN()-COLUMN($I$1)+1 &lt;= ROUND(($E36-$D36+1)*$H36,0),
"■",
"□"
),
"")</f>
        <v/>
      </c>
      <c r="BZ36" s="23">
        <f>IF(AND(BZ$1&gt;=$D36, BZ$1&lt;=$E36),
IF(
COLUMN()-COLUMN($I$1)+1 &lt;= ROUND(($E36-$D36+1)*$H36,0),
"■",
"□"
),
"")</f>
        <v/>
      </c>
      <c r="CA36" s="23">
        <f>IF(AND(CA$1&gt;=$D36, CA$1&lt;=$E36),
IF(
COLUMN()-COLUMN($I$1)+1 &lt;= ROUND(($E36-$D36+1)*$H36,0),
"■",
"□"
),
"")</f>
        <v/>
      </c>
      <c r="CB36" s="23">
        <f>IF(AND(CB$1&gt;=$D36, CB$1&lt;=$E36),
IF(
COLUMN()-COLUMN($I$1)+1 &lt;= ROUND(($E36-$D36+1)*$H36,0),
"■",
"□"
),
"")</f>
        <v/>
      </c>
      <c r="CC36" s="23">
        <f>IF(AND(CC$1&gt;=$D36, CC$1&lt;=$E36),
IF(
COLUMN()-COLUMN($I$1)+1 &lt;= ROUND(($E36-$D36+1)*$H36,0),
"■",
"□"
),
"")</f>
        <v/>
      </c>
      <c r="CD36" s="23">
        <f>IF(AND(CD$1&gt;=$D36, CD$1&lt;=$E36),
IF(
COLUMN()-COLUMN($I$1)+1 &lt;= ROUND(($E36-$D36+1)*$H36,0),
"■",
"□"
),
"")</f>
        <v/>
      </c>
      <c r="CE36" s="23">
        <f>IF(AND(CE$1&gt;=$D36, CE$1&lt;=$E36),
IF(
COLUMN()-COLUMN($I$1)+1 &lt;= ROUND(($E36-$D36+1)*$H36,0),
"■",
"□"
),
"")</f>
        <v/>
      </c>
      <c r="CF36" s="23">
        <f>IF(AND(CF$1&gt;=$D36, CF$1&lt;=$E36),
IF(
COLUMN()-COLUMN($I$1)+1 &lt;= ROUND(($E36-$D36+1)*$H36,0),
"■",
"□"
),
"")</f>
        <v/>
      </c>
      <c r="CG36" s="23">
        <f>IF(AND(CG$1&gt;=$D36, CG$1&lt;=$E36),
IF(
COLUMN()-COLUMN($I$1)+1 &lt;= ROUND(($E36-$D36+1)*$H36,0),
"■",
"□"
),
"")</f>
        <v/>
      </c>
      <c r="CH36" s="23">
        <f>IF(AND(CH$1&gt;=$D36, CH$1&lt;=$E36),
IF(
COLUMN()-COLUMN($I$1)+1 &lt;= ROUND(($E36-$D36+1)*$H36,0),
"■",
"□"
),
"")</f>
        <v/>
      </c>
      <c r="CI36" s="23">
        <f>IF(AND(CI$1&gt;=$D36, CI$1&lt;=$E36),
IF(
COLUMN()-COLUMN($I$1)+1 &lt;= ROUND(($E36-$D36+1)*$H36,0),
"■",
"□"
),
"")</f>
        <v/>
      </c>
      <c r="CJ36" s="23">
        <f>IF(AND(CJ$1&gt;=$D36, CJ$1&lt;=$E36),
IF(
COLUMN()-COLUMN($I$1)+1 &lt;= ROUND(($E36-$D36+1)*$H36,0),
"■",
"□"
),
"")</f>
        <v/>
      </c>
      <c r="CK36" s="23">
        <f>IF(AND(CK$1&gt;=$D36, CK$1&lt;=$E36),
IF(
COLUMN()-COLUMN($I$1)+1 &lt;= ROUND(($E36-$D36+1)*$H36,0),
"■",
"□"
),
"")</f>
        <v/>
      </c>
      <c r="CL36" s="23">
        <f>IF(AND(CL$1&gt;=$D36, CL$1&lt;=$E36),
IF(
COLUMN()-COLUMN($I$1)+1 &lt;= ROUND(($E36-$D36+1)*$H36,0),
"■",
"□"
),
"")</f>
        <v/>
      </c>
      <c r="CM36" s="23">
        <f>IF(AND(CM$1&gt;=$D36, CM$1&lt;=$E36),
IF(
COLUMN()-COLUMN($I$1)+1 &lt;= ROUND(($E36-$D36+1)*$H36,0),
"■",
"□"
),
"")</f>
        <v/>
      </c>
      <c r="CN36" s="23">
        <f>IF(AND(CN$1&gt;=$D36, CN$1&lt;=$E36),
IF(
COLUMN()-COLUMN($I$1)+1 &lt;= ROUND(($E36-$D36+1)*$H36,0),
"■",
"□"
),
"")</f>
        <v/>
      </c>
      <c r="CO36" s="23">
        <f>IF(AND(CO$1&gt;=$D36, CO$1&lt;=$E36),
IF(
COLUMN()-COLUMN($I$1)+1 &lt;= ROUND(($E36-$D36+1)*$H36,0),
"■",
"□"
),
"")</f>
        <v/>
      </c>
      <c r="CP36" s="23">
        <f>IF(AND(CP$1&gt;=$D36, CP$1&lt;=$E36),
IF(
COLUMN()-COLUMN($I$1)+1 &lt;= ROUND(($E36-$D36+1)*$H36,0),
"■",
"□"
),
"")</f>
        <v/>
      </c>
      <c r="CQ36" s="23">
        <f>IF(AND(CQ$1&gt;=$D36, CQ$1&lt;=$E36),
IF(
COLUMN()-COLUMN($I$1)+1 &lt;= ROUND(($E36-$D36+1)*$H36,0),
"■",
"□"
),
"")</f>
        <v/>
      </c>
      <c r="CR36" s="23">
        <f>IF(AND(CR$1&gt;=$D36, CR$1&lt;=$E36),
IF(
COLUMN()-COLUMN($I$1)+1 &lt;= ROUND(($E36-$D36+1)*$H36,0),
"■",
"□"
),
"")</f>
        <v/>
      </c>
      <c r="CS36" s="23">
        <f>IF(AND(CS$1&gt;=$D36, CS$1&lt;=$E36),
IF(
COLUMN()-COLUMN($I$1)+1 &lt;= ROUND(($E36-$D36+1)*$H36,0),
"■",
"□"
),
"")</f>
        <v/>
      </c>
      <c r="CT36" s="23">
        <f>IF(AND(CT$1&gt;=$D36, CT$1&lt;=$E36),
IF(
COLUMN()-COLUMN($I$1)+1 &lt;= ROUND(($E36-$D36+1)*$H36,0),
"■",
"□"
),
"")</f>
        <v/>
      </c>
      <c r="CU36" s="23">
        <f>IF(AND(CU$1&gt;=$D36, CU$1&lt;=$E36),
IF(
COLUMN()-COLUMN($I$1)+1 &lt;= ROUND(($E36-$D36+1)*$H36,0),
"■",
"□"
),
"")</f>
        <v/>
      </c>
      <c r="CV36" s="23">
        <f>IF(AND(CV$1&gt;=$D36, CV$1&lt;=$E36),
IF(
COLUMN()-COLUMN($I$1)+1 &lt;= ROUND(($E36-$D36+1)*$H36,0),
"■",
"□"
),
"")</f>
        <v/>
      </c>
      <c r="CW36" s="23">
        <f>IF(AND(CW$1&gt;=$D36, CW$1&lt;=$E36),
IF(
COLUMN()-COLUMN($I$1)+1 &lt;= ROUND(($E36-$D36+1)*$H36,0),
"■",
"□"
),
"")</f>
        <v/>
      </c>
      <c r="CX36" s="23">
        <f>IF(AND(CX$1&gt;=$D36, CX$1&lt;=$E36),
IF(
COLUMN()-COLUMN($I$1)+1 &lt;= ROUND(($E36-$D36+1)*$H36,0),
"■",
"□"
),
"")</f>
        <v/>
      </c>
      <c r="CY36" s="23">
        <f>IF(AND(CY$1&gt;=$D36, CY$1&lt;=$E36),
IF(
COLUMN()-COLUMN($I$1)+1 &lt;= ROUND(($E36-$D36+1)*$H36,0),
"■",
"□"
),
"")</f>
        <v/>
      </c>
      <c r="CZ36" s="23">
        <f>IF(AND(CZ$1&gt;=$D36, CZ$1&lt;=$E36),
IF(
COLUMN()-COLUMN($I$1)+1 &lt;= ROUND(($E36-$D36+1)*$H36,0),
"■",
"□"
),
"")</f>
        <v/>
      </c>
      <c r="DA36" s="23">
        <f>IF(AND(DA$1&gt;=$D36, DA$1&lt;=$E36),
IF(
COLUMN()-COLUMN($I$1)+1 &lt;= ROUND(($E36-$D36+1)*$H36,0),
"■",
"□"
),
"")</f>
        <v/>
      </c>
      <c r="DB36" s="23">
        <f>IF(AND(DB$1&gt;=$D36, DB$1&lt;=$E36),
IF(
COLUMN()-COLUMN($I$1)+1 &lt;= ROUND(($E36-$D36+1)*$H36,0),
"■",
"□"
),
"")</f>
        <v/>
      </c>
      <c r="DC36" s="23">
        <f>IF(AND(DC$1&gt;=$D36, DC$1&lt;=$E36),
IF(
COLUMN()-COLUMN($I$1)+1 &lt;= ROUND(($E36-$D36+1)*$H36,0),
"■",
"□"
),
"")</f>
        <v/>
      </c>
      <c r="DD36" s="23">
        <f>IF(AND(DD$1&gt;=$D36, DD$1&lt;=$E36),
IF(
COLUMN()-COLUMN($I$1)+1 &lt;= ROUND(($E36-$D36+1)*$H36,0),
"■",
"□"
),
"")</f>
        <v/>
      </c>
      <c r="DE36" s="23">
        <f>IF(AND(DE$1&gt;=$D36, DE$1&lt;=$E36),
IF(
COLUMN()-COLUMN($I$1)+1 &lt;= ROUND(($E36-$D36+1)*$H36,0),
"■",
"□"
),
"")</f>
        <v/>
      </c>
      <c r="DF36" s="23">
        <f>IF(AND(DF$1&gt;=$D36, DF$1&lt;=$E36),
IF(
COLUMN()-COLUMN($I$1)+1 &lt;= ROUND(($E36-$D36+1)*$H36,0),
"■",
"□"
),
"")</f>
        <v/>
      </c>
      <c r="DG36" s="23">
        <f>IF(AND(DG$1&gt;=$D36, DG$1&lt;=$E36),
IF(
COLUMN()-COLUMN($I$1)+1 &lt;= ROUND(($E36-$D36+1)*$H36,0),
"■",
"□"
),
"")</f>
        <v/>
      </c>
      <c r="DH36" s="23">
        <f>IF(AND(DH$1&gt;=$D36, DH$1&lt;=$E36),
IF(
COLUMN()-COLUMN($I$1)+1 &lt;= ROUND(($E36-$D36+1)*$H36,0),
"■",
"□"
),
"")</f>
        <v/>
      </c>
      <c r="DI36" s="23">
        <f>IF(AND(DI$1&gt;=$D36, DI$1&lt;=$E36),
IF(
COLUMN()-COLUMN($I$1)+1 &lt;= ROUND(($E36-$D36+1)*$H36,0),
"■",
"□"
),
"")</f>
        <v/>
      </c>
      <c r="DJ36" s="23">
        <f>IF(AND(DJ$1&gt;=$D36, DJ$1&lt;=$E36),
IF(
COLUMN()-COLUMN($I$1)+1 &lt;= ROUND(($E36-$D36+1)*$H36,0),
"■",
"□"
),
"")</f>
        <v/>
      </c>
      <c r="DK36" s="23">
        <f>IF(AND(DK$1&gt;=$D36, DK$1&lt;=$E36),
IF(
COLUMN()-COLUMN($I$1)+1 &lt;= ROUND(($E36-$D36+1)*$H36,0),
"■",
"□"
),
"")</f>
        <v/>
      </c>
      <c r="DL36" s="23">
        <f>IF(AND(DL$1&gt;=$D36, DL$1&lt;=$E36),
IF(
COLUMN()-COLUMN($I$1)+1 &lt;= ROUND(($E36-$D36+1)*$H36,0),
"■",
"□"
),
"")</f>
        <v/>
      </c>
      <c r="DM36" s="23">
        <f>IF(AND(DM$1&gt;=$D36, DM$1&lt;=$E36),
IF(
COLUMN()-COLUMN($I$1)+1 &lt;= ROUND(($E36-$D36+1)*$H36,0),
"■",
"□"
),
"")</f>
        <v/>
      </c>
      <c r="DN36" s="23">
        <f>IF(AND(DN$1&gt;=$D36, DN$1&lt;=$E36),
IF(
COLUMN()-COLUMN($I$1)+1 &lt;= ROUND(($E36-$D36+1)*$H36,0),
"■",
"□"
),
"")</f>
        <v/>
      </c>
      <c r="DO36" s="23">
        <f>IF(AND(DO$1&gt;=$D36, DO$1&lt;=$E36),
IF(
COLUMN()-COLUMN($I$1)+1 &lt;= ROUND(($E36-$D36+1)*$H36,0),
"■",
"□"
),
"")</f>
        <v/>
      </c>
      <c r="DP36" s="23">
        <f>IF(AND(DP$1&gt;=$D36, DP$1&lt;=$E36),
IF(
COLUMN()-COLUMN($I$1)+1 &lt;= ROUND(($E36-$D36+1)*$H36,0),
"■",
"□"
),
"")</f>
        <v/>
      </c>
      <c r="DQ36" s="23">
        <f>IF(AND(DQ$1&gt;=$D36, DQ$1&lt;=$E36),
IF(
COLUMN()-COLUMN($I$1)+1 &lt;= ROUND(($E36-$D36+1)*$H36,0),
"■",
"□"
),
"")</f>
        <v/>
      </c>
      <c r="DR36" s="23">
        <f>IF(AND(DR$1&gt;=$D36, DR$1&lt;=$E36),
IF(
COLUMN()-COLUMN($I$1)+1 &lt;= ROUND(($E36-$D36+1)*$H36,0),
"■",
"□"
),
"")</f>
        <v/>
      </c>
      <c r="DS36" s="23">
        <f>IF(AND(DS$1&gt;=$D36, DS$1&lt;=$E36),
IF(
COLUMN()-COLUMN($I$1)+1 &lt;= ROUND(($E36-$D36+1)*$H36,0),
"■",
"□"
),
"")</f>
        <v/>
      </c>
      <c r="DT36" s="23">
        <f>IF(AND(DT$1&gt;=$D36, DT$1&lt;=$E36),
IF(
COLUMN()-COLUMN($I$1)+1 &lt;= ROUND(($E36-$D36+1)*$H36,0),
"■",
"□"
),
"")</f>
        <v/>
      </c>
      <c r="DU36" s="23">
        <f>IF(AND(DU$1&gt;=$D36, DU$1&lt;=$E36),
IF(
COLUMN()-COLUMN($I$1)+1 &lt;= ROUND(($E36-$D36+1)*$H36,0),
"■",
"□"
),
"")</f>
        <v/>
      </c>
      <c r="DV36" s="23">
        <f>IF(AND(DV$1&gt;=$D36, DV$1&lt;=$E36),
IF(
COLUMN()-COLUMN($I$1)+1 &lt;= ROUND(($E36-$D36+1)*$H36,0),
"■",
"□"
),
"")</f>
        <v/>
      </c>
      <c r="DW36" s="23">
        <f>IF(AND(DW$1&gt;=$D36, DW$1&lt;=$E36),
IF(
COLUMN()-COLUMN($I$1)+1 &lt;= ROUND(($E36-$D36+1)*$H36,0),
"■",
"□"
),
"")</f>
        <v/>
      </c>
      <c r="DX36" s="23">
        <f>IF(AND(DX$1&gt;=$D36, DX$1&lt;=$E36),
IF(
COLUMN()-COLUMN($I$1)+1 &lt;= ROUND(($E36-$D36+1)*$H36,0),
"■",
"□"
),
"")</f>
        <v/>
      </c>
      <c r="DY36" s="23">
        <f>IF(AND(DY$1&gt;=$D36, DY$1&lt;=$E36),
IF(
COLUMN()-COLUMN($I$1)+1 &lt;= ROUND(($E36-$D36+1)*$H36,0),
"■",
"□"
),
"")</f>
        <v/>
      </c>
      <c r="DZ36" s="23">
        <f>IF(AND(DZ$1&gt;=$D36, DZ$1&lt;=$E36),
IF(
COLUMN()-COLUMN($I$1)+1 &lt;= ROUND(($E36-$D36+1)*$H36,0),
"■",
"□"
),
"")</f>
        <v/>
      </c>
      <c r="EA36" s="23">
        <f>IF(AND(EA$1&gt;=$D36, EA$1&lt;=$E36),
IF(
COLUMN()-COLUMN($I$1)+1 &lt;= ROUND(($E36-$D36+1)*$H36,0),
"■",
"□"
),
"")</f>
        <v/>
      </c>
      <c r="EB36" s="23">
        <f>IF(AND(EB$1&gt;=$D36, EB$1&lt;=$E36),
IF(
COLUMN()-COLUMN($I$1)+1 &lt;= ROUND(($E36-$D36+1)*$H36,0),
"■",
"□"
),
"")</f>
        <v/>
      </c>
      <c r="EC36" s="23">
        <f>IF(AND(EC$1&gt;=$D36, EC$1&lt;=$E36),
IF(
COLUMN()-COLUMN($I$1)+1 &lt;= ROUND(($E36-$D36+1)*$H36,0),
"■",
"□"
),
"")</f>
        <v/>
      </c>
      <c r="ED36" s="23">
        <f>IF(AND(ED$1&gt;=$D36, ED$1&lt;=$E36),
IF(
COLUMN()-COLUMN($I$1)+1 &lt;= ROUND(($E36-$D36+1)*$H36,0),
"■",
"□"
),
"")</f>
        <v/>
      </c>
      <c r="EE36" s="23">
        <f>IF(AND(EE$1&gt;=$D36, EE$1&lt;=$E36),
IF(
COLUMN()-COLUMN($I$1)+1 &lt;= ROUND(($E36-$D36+1)*$H36,0),
"■",
"□"
),
"")</f>
        <v/>
      </c>
      <c r="EF36" s="23">
        <f>IF(AND(EF$1&gt;=$D36, EF$1&lt;=$E36),
IF(
COLUMN()-COLUMN($I$1)+1 &lt;= ROUND(($E36-$D36+1)*$H36,0),
"■",
"□"
),
"")</f>
        <v/>
      </c>
      <c r="EG36" s="23">
        <f>IF(AND(EG$1&gt;=$D36, EG$1&lt;=$E36),
IF(
COLUMN()-COLUMN($I$1)+1 &lt;= ROUND(($E36-$D36+1)*$H36,0),
"■",
"□"
),
"")</f>
        <v/>
      </c>
      <c r="EH36" s="23">
        <f>IF(AND(EH$1&gt;=$D36, EH$1&lt;=$E36),
IF(
COLUMN()-COLUMN($I$1)+1 &lt;= ROUND(($E36-$D36+1)*$H36,0),
"■",
"□"
),
"")</f>
        <v/>
      </c>
      <c r="EI36" s="23">
        <f>IF(AND(EI$1&gt;=$D36, EI$1&lt;=$E36),
IF(
COLUMN()-COLUMN($I$1)+1 &lt;= ROUND(($E36-$D36+1)*$H36,0),
"■",
"□"
),
"")</f>
        <v/>
      </c>
      <c r="EJ36" s="23">
        <f>IF(AND(EJ$1&gt;=$D36, EJ$1&lt;=$E36),
IF(
COLUMN()-COLUMN($I$1)+1 &lt;= ROUND(($E36-$D36+1)*$H36,0),
"■",
"□"
),
"")</f>
        <v/>
      </c>
      <c r="EK36" s="23">
        <f>IF(AND(EK$1&gt;=$D36, EK$1&lt;=$E36),
IF(
COLUMN()-COLUMN($I$1)+1 &lt;= ROUND(($E36-$D36+1)*$H36,0),
"■",
"□"
),
"")</f>
        <v/>
      </c>
      <c r="EL36" s="23">
        <f>IF(AND(EL$1&gt;=$D36, EL$1&lt;=$E36),
IF(
COLUMN()-COLUMN($I$1)+1 &lt;= ROUND(($E36-$D36+1)*$H36,0),
"■",
"□"
),
"")</f>
        <v/>
      </c>
      <c r="EM36" s="23">
        <f>IF(AND(EM$1&gt;=$D36, EM$1&lt;=$E36),
IF(
COLUMN()-COLUMN($I$1)+1 &lt;= ROUND(($E36-$D36+1)*$H36,0),
"■",
"□"
),
"")</f>
        <v/>
      </c>
      <c r="EN36" s="23">
        <f>IF(AND(EN$1&gt;=$D36, EN$1&lt;=$E36),
IF(
COLUMN()-COLUMN($I$1)+1 &lt;= ROUND(($E36-$D36+1)*$H36,0),
"■",
"□"
),
"")</f>
        <v/>
      </c>
      <c r="EO36" s="23">
        <f>IF(AND(EO$1&gt;=$D36, EO$1&lt;=$E36),
IF(
COLUMN()-COLUMN($I$1)+1 &lt;= ROUND(($E36-$D36+1)*$H36,0),
"■",
"□"
),
"")</f>
        <v/>
      </c>
      <c r="EP36" s="23">
        <f>IF(AND(EP$1&gt;=$D36, EP$1&lt;=$E36),
IF(
COLUMN()-COLUMN($I$1)+1 &lt;= ROUND(($E36-$D36+1)*$H36,0),
"■",
"□"
),
"")</f>
        <v/>
      </c>
      <c r="EQ36" s="23">
        <f>IF(AND(EQ$1&gt;=$D36, EQ$1&lt;=$E36),
IF(
COLUMN()-COLUMN($I$1)+1 &lt;= ROUND(($E36-$D36+1)*$H36,0),
"■",
"□"
),
"")</f>
        <v/>
      </c>
      <c r="ER36" s="23">
        <f>IF(AND(ER$1&gt;=$D36, ER$1&lt;=$E36),
IF(
COLUMN()-COLUMN($I$1)+1 &lt;= ROUND(($E36-$D36+1)*$H36,0),
"■",
"□"
),
"")</f>
        <v/>
      </c>
      <c r="ES36" s="23">
        <f>IF(AND(ES$1&gt;=$D36, ES$1&lt;=$E36),
IF(
COLUMN()-COLUMN($I$1)+1 &lt;= ROUND(($E36-$D36+1)*$H36,0),
"■",
"□"
),
"")</f>
        <v/>
      </c>
      <c r="ET36" s="23">
        <f>IF(AND(ET$1&gt;=$D36, ET$1&lt;=$E36),
IF(
COLUMN()-COLUMN($I$1)+1 &lt;= ROUND(($E36-$D36+1)*$H36,0),
"■",
"□"
),
"")</f>
        <v/>
      </c>
      <c r="EU36" s="23">
        <f>IF(AND(EU$1&gt;=$D36, EU$1&lt;=$E36),
IF(
COLUMN()-COLUMN($I$1)+1 &lt;= ROUND(($E36-$D36+1)*$H36,0),
"■",
"□"
),
"")</f>
        <v/>
      </c>
      <c r="EV36" s="23">
        <f>IF(AND(EV$1&gt;=$D36, EV$1&lt;=$E36),
IF(
COLUMN()-COLUMN($I$1)+1 &lt;= ROUND(($E36-$D36+1)*$H36,0),
"■",
"□"
),
"")</f>
        <v/>
      </c>
      <c r="EW36" s="23">
        <f>IF(AND(EW$1&gt;=$D36, EW$1&lt;=$E36),
IF(
COLUMN()-COLUMN($I$1)+1 &lt;= ROUND(($E36-$D36+1)*$H36,0),
"■",
"□"
),
"")</f>
        <v/>
      </c>
      <c r="EX36" s="23">
        <f>IF(AND(EX$1&gt;=$D36, EX$1&lt;=$E36),
IF(
COLUMN()-COLUMN($I$1)+1 &lt;= ROUND(($E36-$D36+1)*$H36,0),
"■",
"□"
),
"")</f>
        <v/>
      </c>
      <c r="EY36" s="23">
        <f>IF(AND(EY$1&gt;=$D36, EY$1&lt;=$E36),
IF(
COLUMN()-COLUMN($I$1)+1 &lt;= ROUND(($E36-$D36+1)*$H36,0),
"■",
"□"
),
"")</f>
        <v/>
      </c>
      <c r="EZ36" s="23">
        <f>IF(AND(EZ$1&gt;=$D36, EZ$1&lt;=$E36),
IF(
COLUMN()-COLUMN($I$1)+1 &lt;= ROUND(($E36-$D36+1)*$H36,0),
"■",
"□"
),
"")</f>
        <v/>
      </c>
      <c r="FA36" s="23">
        <f>IF(AND(FA$1&gt;=$D36, FA$1&lt;=$E36),
IF(
COLUMN()-COLUMN($I$1)+1 &lt;= ROUND(($E36-$D36+1)*$H36,0),
"■",
"□"
),
"")</f>
        <v/>
      </c>
      <c r="FB36" s="23">
        <f>IF(AND(FB$1&gt;=$D36, FB$1&lt;=$E36),
IF(
COLUMN()-COLUMN($I$1)+1 &lt;= ROUND(($E36-$D36+1)*$H36,0),
"■",
"□"
),
"")</f>
        <v/>
      </c>
      <c r="FC36" s="23">
        <f>IF(AND(FC$1&gt;=$D36, FC$1&lt;=$E36),
IF(
COLUMN()-COLUMN($I$1)+1 &lt;= ROUND(($E36-$D36+1)*$H36,0),
"■",
"□"
),
"")</f>
        <v/>
      </c>
      <c r="FD36" s="23">
        <f>IF(AND(FD$1&gt;=$D36, FD$1&lt;=$E36),
IF(
COLUMN()-COLUMN($I$1)+1 &lt;= ROUND(($E36-$D36+1)*$H36,0),
"■",
"□"
),
"")</f>
        <v/>
      </c>
      <c r="FE36" s="23">
        <f>IF(AND(FE$1&gt;=$D36, FE$1&lt;=$E36),
IF(
COLUMN()-COLUMN($I$1)+1 &lt;= ROUND(($E36-$D36+1)*$H36,0),
"■",
"□"
),
"")</f>
        <v/>
      </c>
      <c r="FF36" s="23">
        <f>IF(AND(FF$1&gt;=$D36, FF$1&lt;=$E36),
IF(
COLUMN()-COLUMN($I$1)+1 &lt;= ROUND(($E36-$D36+1)*$H36,0),
"■",
"□"
),
"")</f>
        <v/>
      </c>
      <c r="FG36" s="23">
        <f>IF(AND(FG$1&gt;=$D36, FG$1&lt;=$E36),
IF(
COLUMN()-COLUMN($I$1)+1 &lt;= ROUND(($E36-$D36+1)*$H36,0),
"■",
"□"
),
"")</f>
        <v/>
      </c>
      <c r="FH36" s="23">
        <f>IF(AND(FH$1&gt;=$D36, FH$1&lt;=$E36),
IF(
COLUMN()-COLUMN($I$1)+1 &lt;= ROUND(($E36-$D36+1)*$H36,0),
"■",
"□"
),
"")</f>
        <v/>
      </c>
      <c r="FI36" s="23">
        <f>IF(AND(FI$1&gt;=$D36, FI$1&lt;=$E36),
    IF(
        COLUMN()-COLUMN($I$1)+1 &lt;= ROUND(($E36-$D36+1)*$H36,0),
        "■",
        "□"
    ),
"")</f>
        <v/>
      </c>
      <c r="FJ36" s="23">
        <f>IF(AND(FJ$1&gt;=$D36, FJ$1&lt;=$E36),
IF(
COLUMN()-COLUMN($I$1)+1 &lt;= ROUND(($E36-$D36+1)*$H36,0),
"■",
"□"
),
"")</f>
        <v/>
      </c>
      <c r="FK36" s="23">
        <f>IF(AND(FK$1&gt;=$D36, FK$1&lt;=$E36),
IF(
COLUMN()-COLUMN($I$1)+1 &lt;= ROUND(($E36-$D36+1)*$H36,0),
"■",
"□"
),
"")</f>
        <v/>
      </c>
      <c r="FL36" s="23">
        <f>IF(AND(FL$1&gt;=$D36, FL$1&lt;=$E36),
IF(
COLUMN()-COLUMN($I$1)+1 &lt;= ROUND(($E36-$D36+1)*$H36,0),
"■",
"□"
),
"")</f>
        <v/>
      </c>
      <c r="FM36" s="23">
        <f>IF(AND(FM$1&gt;=$D36, FM$1&lt;=$E36),
    IF(
        COLUMN()-COLUMN($I$1)+1 &lt;= ROUND(($E36-$D36+1)*$H36,0),
        "■",
        "□"
    ),
"")</f>
        <v/>
      </c>
      <c r="FN36" s="23">
        <f>IF(AND(FN$1&gt;=$D36, FN$1&lt;=$E36),
IF(
COLUMN()-COLUMN($I$1)+1 &lt;= ROUND(($E36-$D36+1)*$H36,0),
"■",
"□"
),
"")</f>
        <v/>
      </c>
      <c r="FO36" s="23">
        <f>IF(AND(FO$1&gt;=$D36, FO$1&lt;=$E36),
IF(
COLUMN()-COLUMN($I$1)+1 &lt;= ROUND(($E36-$D36+1)*$H36,0),
"■",
"□"
),
"")</f>
        <v/>
      </c>
      <c r="FP36" s="23">
        <f>IF(AND(FP$1&gt;=$D36, FP$1&lt;=$E36),
IF(
COLUMN()-COLUMN($I$1)+1 &lt;= ROUND(($E36-$D36+1)*$H36,0),
"■",
"□"
),
"")</f>
        <v/>
      </c>
      <c r="FQ36" s="23">
        <f>IF(AND(FQ$1&gt;=$D36, FQ$1&lt;=$E36),
IF(
COLUMN()-COLUMN($I$1)+1 &lt;= ROUND(($E36-$D36+1)*$H36,0),
"■",
"□"
),
"")</f>
        <v/>
      </c>
      <c r="FR36" s="23">
        <f>IF(AND(FR$1&gt;=$D36, FR$1&lt;=$E36),
IF(
COLUMN()-COLUMN($I$1)+1 &lt;= ROUND(($E36-$D36+1)*$H36,0),
"■",
"□"
),
"")</f>
        <v/>
      </c>
      <c r="FS36" s="23">
        <f>IF(AND(FS$1&gt;=$D36, FS$1&lt;=$E36),
IF(
COLUMN()-COLUMN($I$1)+1 &lt;= ROUND(($E36-$D36+1)*$H36,0),
"■",
"□"
),
"")</f>
        <v/>
      </c>
      <c r="FT36" s="23">
        <f>IF(AND(FT$1&gt;=$D36, FT$1&lt;=$E36),
IF(
COLUMN()-COLUMN($I$1)+1 &lt;= ROUND(($E36-$D36+1)*$H36,0),
"■",
"□"
),
"")</f>
        <v/>
      </c>
      <c r="FU36" s="23">
        <f>IF(AND(FU$1&gt;=$D36, FU$1&lt;=$E36),
IF(
COLUMN()-COLUMN($I$1)+1 &lt;= ROUND(($E36-$D36+1)*$H36,0),
"■",
"□"
),
"")</f>
        <v/>
      </c>
      <c r="FV36" s="23">
        <f>IF(AND(FV$1&gt;=$D36, FV$1&lt;=$E36),
IF(
COLUMN()-COLUMN($I$1)+1 &lt;= ROUND(($E36-$D36+1)*$H36,0),
"■",
"□"
),
"")</f>
        <v/>
      </c>
      <c r="FW36" s="23">
        <f>IF(AND(FW$1&gt;=$D36, FW$1&lt;=$E36),
IF(
COLUMN()-COLUMN($I$1)+1 &lt;= ROUND(($E36-$D36+1)*$H36,0),
"■",
"□"
),
"")</f>
        <v/>
      </c>
      <c r="FX36" s="23">
        <f>IF(AND(FX$1&gt;=$D36, FX$1&lt;=$E36),
IF(
COLUMN()-COLUMN($I$1)+1 &lt;= ROUND(($E36-$D36+1)*$H36,0),
"■",
"□"
),
"")</f>
        <v/>
      </c>
      <c r="FY36" s="23">
        <f>IF(AND(FY$1&gt;=$D36, FY$1&lt;=$E36),
IF(
COLUMN()-COLUMN($I$1)+1 &lt;= ROUND(($E36-$D36+1)*$H36,0),
"■",
"□"
),
"")</f>
        <v/>
      </c>
      <c r="FZ36" s="23">
        <f>IF(AND(FZ$1&gt;=$D36, FZ$1&lt;=$E36),
IF(
COLUMN()-COLUMN($I$1)+1 &lt;= ROUND(($E36-$D36+1)*$H36,0),
"■",
"□"
),
"")</f>
        <v/>
      </c>
      <c r="GA36" s="23">
        <f>IF(AND(GA$1&gt;=$D36, GA$1&lt;=$E36),
IF(
COLUMN()-COLUMN($I$1)+1 &lt;= ROUND(($E36-$D36+1)*$H36,0),
"■",
"□"
),
"")</f>
        <v/>
      </c>
      <c r="GB36" s="23">
        <f>IF(AND(GB$1&gt;=$D36, GB$1&lt;=$E36),
IF(
COLUMN()-COLUMN($I$1)+1 &lt;= ROUND(($E36-$D36+1)*$H36,0),
"■",
"□"
),
"")</f>
        <v/>
      </c>
      <c r="GC36" s="23">
        <f>IF(AND(GC$1&gt;=$D36, GC$1&lt;=$E36),
IF(
COLUMN()-COLUMN($I$1)+1 &lt;= ROUND(($E36-$D36+1)*$H36,0),
"■",
"□"
),
"")</f>
        <v/>
      </c>
      <c r="GD36" s="23">
        <f>IF(AND(GD$1&gt;=$D36, GD$1&lt;=$E36),
IF(
COLUMN()-COLUMN($I$1)+1 &lt;= ROUND(($E36-$D36+1)*$H36,0),
"■",
"□"
),
"")</f>
        <v/>
      </c>
      <c r="GE36" s="23">
        <f>IF(AND(GE$1&gt;=$D36, GE$1&lt;=$E36),
IF(
COLUMN()-COLUMN($I$1)+1 &lt;= ROUND(($E36-$D36+1)*$H36,0),
"■",
"□"
),
"")</f>
        <v/>
      </c>
      <c r="GF36" s="23">
        <f>IF(AND(GF$1&gt;=$D36, GF$1&lt;=$E36),
IF(
COLUMN()-COLUMN($I$1)+1 &lt;= ROUND(($E36-$D36+1)*$H36,0),
"■",
"□"
),
"")</f>
        <v/>
      </c>
      <c r="GG36" s="23">
        <f>IF(AND(GG$1&gt;=$D36, GG$1&lt;=$E36),
IF(
COLUMN()-COLUMN($I$1)+1 &lt;= ROUND(($E36-$D36+1)*$H36,0),
"■",
"□"
),
"")</f>
        <v/>
      </c>
      <c r="GH36" s="23">
        <f>IF(AND(GH$1&gt;=$D36, GH$1&lt;=$E36),
IF(
COLUMN()-COLUMN($I$1)+1 &lt;= ROUND(($E36-$D36+1)*$H36,0),
"■",
"□"
),
"")</f>
        <v/>
      </c>
      <c r="GI36" s="23">
        <f>IF(AND(GI$1&gt;=$D36, GI$1&lt;=$E36),
IF(
COLUMN()-COLUMN($I$1)+1 &lt;= ROUND(($E36-$D36+1)*$H36,0),
"■",
"□"
),
"")</f>
        <v/>
      </c>
      <c r="GJ36" s="23">
        <f>IF(AND(GJ$1&gt;=$D36, GJ$1&lt;=$E36),
IF(
COLUMN()-COLUMN($I$1)+1 &lt;= ROUND(($E36-$D36+1)*$H36,0),
"■",
"□"
),
"")</f>
        <v/>
      </c>
      <c r="GK36" s="23">
        <f>IF(AND(GK$1&gt;=$D36, GK$1&lt;=$E36),
IF(
COLUMN()-COLUMN($I$1)+1 &lt;= ROUND(($E36-$D36+1)*$H36,0),
"■",
"□"
),
"")</f>
        <v/>
      </c>
      <c r="GL36" s="23">
        <f>IF(AND(GL$1&gt;=$D36, GL$1&lt;=$E36),
IF(
COLUMN()-COLUMN($I$1)+1 &lt;= ROUND(($E36-$D36+1)*$H36,0),
"■",
"□"
),
"")</f>
        <v/>
      </c>
      <c r="GM36" s="23">
        <f>IF(AND(GM$1&gt;=$D36, GM$1&lt;=$E36),
IF(
COLUMN()-COLUMN($I$1)+1 &lt;= ROUND(($E36-$D36+1)*$H36,0),
"■",
"□"
),
"")</f>
        <v/>
      </c>
      <c r="GN36" s="23">
        <f>IF(AND(GN$1&gt;=$D36, GN$1&lt;=$E36),
IF(
COLUMN()-COLUMN($I$1)+1 &lt;= ROUND(($E36-$D36+1)*$H36,0),
"■",
"□"
),
"")</f>
        <v/>
      </c>
      <c r="GO36" s="23">
        <f>IF(AND(GO$1&gt;=$D36, GO$1&lt;=$E36),
IF(
COLUMN()-COLUMN($I$1)+1 &lt;= ROUND(($E36-$D36+1)*$H36,0),
"■",
"□"
),
"")</f>
        <v/>
      </c>
      <c r="GP36" s="23">
        <f>IF(AND(GP$1&gt;=$D36, GP$1&lt;=$E36),
IF(
COLUMN()-COLUMN($I$1)+1 &lt;= ROUND(($E36-$D36+1)*$H36,0),
"■",
"□"
),
"")</f>
        <v/>
      </c>
      <c r="GQ36" s="23">
        <f>IF(AND(GQ$1&gt;=$D36, GQ$1&lt;=$E36),
IF(
COLUMN()-COLUMN($I$1)+1 &lt;= ROUND(($E36-$D36+1)*$H36,0),
"■",
"□"
),
"")</f>
        <v/>
      </c>
      <c r="GR36" s="23">
        <f>IF(AND(GR$1&gt;=$D36, GR$1&lt;=$E36),
IF(
COLUMN()-COLUMN($I$1)+1 &lt;= ROUND(($E36-$D36+1)*$H36,0),
"■",
"□"
),
"")</f>
        <v/>
      </c>
      <c r="GS36" s="23">
        <f>IF(AND(GS$1&gt;=$D36, GS$1&lt;=$E36),
IF(
COLUMN()-COLUMN($I$1)+1 &lt;= ROUND(($E36-$D36+1)*$H36,0),
"■",
"□"
),
"")</f>
        <v/>
      </c>
      <c r="GT36" s="23">
        <f>IF(AND(GT$1&gt;=$D36, GT$1&lt;=$E36),
IF(
COLUMN()-COLUMN($I$1)+1 &lt;= ROUND(($E36-$D36+1)*$H36,0),
"■",
"□"
),
"")</f>
        <v/>
      </c>
      <c r="GU36" s="23">
        <f>IF(AND(GU$1&gt;=$D36, GU$1&lt;=$E36),
IF(
COLUMN()-COLUMN($I$1)+1 &lt;= ROUND(($E36-$D36+1)*$H36,0),
"■",
"□"
),
"")</f>
        <v/>
      </c>
      <c r="GV36" s="23">
        <f>IF(AND(GV$1&gt;=$D36, GV$1&lt;=$E36),
IF(
COLUMN()-COLUMN($I$1)+1 &lt;= ROUND(($E36-$D36+1)*$H36,0),
"■",
"□"
),
"")</f>
        <v/>
      </c>
      <c r="GW36" s="23">
        <f>IF(AND(GW$1&gt;=$D36, GW$1&lt;=$E36),
IF(
COLUMN()-COLUMN($I$1)+1 &lt;= ROUND(($E36-$D36+1)*$H36,0),
"■",
"□"
),
"")</f>
        <v/>
      </c>
      <c r="GX36" s="23">
        <f>IF(AND(GX$1&gt;=$D36, GX$1&lt;=$E36),
IF(
COLUMN()-COLUMN($I$1)+1 &lt;= ROUND(($E36-$D36+1)*$H36,0),
"■",
"□"
),
"")</f>
        <v/>
      </c>
      <c r="GY36" s="23">
        <f>IF(AND(GY$1&gt;=$D36, GY$1&lt;=$E36),
IF(
COLUMN()-COLUMN($I$1)+1 &lt;= ROUND(($E36-$D36+1)*$H36,0),
"■",
"□"
),
"")</f>
        <v/>
      </c>
      <c r="GZ36" s="23">
        <f>IF(AND(GZ$1&gt;=$D36, GZ$1&lt;=$E36),
IF(
COLUMN()-COLUMN($I$1)+1 &lt;= ROUND(($E36-$D36+1)*$H36,0),
"■",
"□"
),
"")</f>
        <v/>
      </c>
      <c r="HA36" s="23">
        <f>IF(AND(HA$1&gt;=$D36, HA$1&lt;=$E36),
IF(
COLUMN()-COLUMN($I$1)+1 &lt;= ROUND(($E36-$D36+1)*$H36,0),
"■",
"□"
),
"")</f>
        <v/>
      </c>
      <c r="HB36" s="23">
        <f>IF(AND(HB$1&gt;=$D36, HB$1&lt;=$E36),
IF(
COLUMN()-COLUMN($I$1)+1 &lt;= ROUND(($E36-$D36+1)*$H36,0),
"■",
"□"
),
"")</f>
        <v/>
      </c>
      <c r="HC36" s="23">
        <f>IF(AND(HC$1&gt;=$D36, HC$1&lt;=$E36),
IF(
COLUMN()-COLUMN($I$1)+1 &lt;= ROUND(($E36-$D36+1)*$H36,0),
"■",
"□"
),
"")</f>
        <v/>
      </c>
      <c r="HD36" s="23">
        <f>IF(AND(HD$1&gt;=$D36, HD$1&lt;=$E36),
IF(
COLUMN()-COLUMN($I$1)+1 &lt;= ROUND(($E36-$D36+1)*$H36,0),
"■",
"□"
),
"")</f>
        <v/>
      </c>
      <c r="HE36" s="23">
        <f>IF(AND(HE$1&gt;=$D36, HE$1&lt;=$E36),
IF(
COLUMN()-COLUMN($I$1)+1 &lt;= ROUND(($E36-$D36+1)*$H36,0),
"■",
"□"
),
"")</f>
        <v/>
      </c>
      <c r="HF36" s="23">
        <f>IF(AND(HF$1&gt;=$D36, HF$1&lt;=$E36),
IF(
COLUMN()-COLUMN($I$1)+1 &lt;= ROUND(($E36-$D36+1)*$H36,0),
"■",
"□"
),
"")</f>
        <v/>
      </c>
      <c r="HG36" s="23">
        <f>IF(AND(HG$1&gt;=$D36, HG$1&lt;=$E36),
IF(
COLUMN()-COLUMN($I$1)+1 &lt;= ROUND(($E36-$D36+1)*$H36,0),
"■",
"□"
),
"")</f>
        <v/>
      </c>
      <c r="HH36" s="23">
        <f>IF(AND(HH$1&gt;=$D36, HH$1&lt;=$E36),
IF(
COLUMN()-COLUMN($I$1)+1 &lt;= ROUND(($E36-$D36+1)*$H36,0),
"■",
"□"
),
"")</f>
        <v/>
      </c>
      <c r="HI36" s="23">
        <f>IF(AND(HI$1&gt;=$D36, HI$1&lt;=$E36),
IF(
COLUMN()-COLUMN($I$1)+1 &lt;= ROUND(($E36-$D36+1)*$H36,0),
"■",
"□"
),
"")</f>
        <v/>
      </c>
      <c r="HJ36" s="23">
        <f>IF(AND(HJ$1&gt;=$D36, HJ$1&lt;=$E36),
IF(
COLUMN()-COLUMN($I$1)+1 &lt;= ROUND(($E36-$D36+1)*$H36,0),
"■",
"□"
),
"")</f>
        <v/>
      </c>
      <c r="HK36" s="23">
        <f>IF(AND(HK$1&gt;=$D36, HK$1&lt;=$E36),
IF(
COLUMN()-COLUMN($I$1)+1 &lt;= ROUND(($E36-$D36+1)*$H36,0),
"■",
"□"
),
"")</f>
        <v/>
      </c>
      <c r="HL36" s="23">
        <f>IF(AND(HL$1&gt;=$D36, HL$1&lt;=$E36),
IF(
COLUMN()-COLUMN($I$1)+1 &lt;= ROUND(($E36-$D36+1)*$H36,0),
"■",
"□"
),
"")</f>
        <v/>
      </c>
      <c r="HM36" s="23">
        <f>IF(AND(HM$1&gt;=$D36, HM$1&lt;=$E36),
IF(
COLUMN()-COLUMN($I$1)+1 &lt;= ROUND(($E36-$D36+1)*$H36,0),
"■",
"□"
),
"")</f>
        <v/>
      </c>
      <c r="HN36" s="23">
        <f>IF(AND(HN$1&gt;=$D36, HN$1&lt;=$E36),
IF(
COLUMN()-COLUMN($I$1)+1 &lt;= ROUND(($E36-$D36+1)*$H36,0),
"■",
"□"
),
"")</f>
        <v/>
      </c>
      <c r="HO36" s="23">
        <f>IF(AND(HO$1&gt;=$D36, HO$1&lt;=$E36),
IF(
COLUMN()-COLUMN($I$1)+1 &lt;= ROUND(($E36-$D36+1)*$H36,0),
"■",
"□"
),
"")</f>
        <v/>
      </c>
      <c r="HP36" s="23">
        <f>IF(AND(HP$1&gt;=$D36, HP$1&lt;=$E36),
IF(
COLUMN()-COLUMN($I$1)+1 &lt;= ROUND(($E36-$D36+1)*$H36,0),
"■",
"□"
),
"")</f>
        <v/>
      </c>
      <c r="HQ36" s="23">
        <f>IF(AND(HQ$1&gt;=$D36, HQ$1&lt;=$E36),
IF(
COLUMN()-COLUMN($I$1)+1 &lt;= ROUND(($E36-$D36+1)*$H36,0),
"■",
"□"
),
"")</f>
        <v/>
      </c>
      <c r="HR36" s="23">
        <f>IF(AND(HR$1&gt;=$D36, HR$1&lt;=$E36),
IF(
COLUMN()-COLUMN($I$1)+1 &lt;= ROUND(($E36-$D36+1)*$H36,0),
"■",
"□"
),
"")</f>
        <v/>
      </c>
      <c r="HS36" s="23">
        <f>IF(AND(HS$1&gt;=$D36, HS$1&lt;=$E36),
IF(
COLUMN()-COLUMN($I$1)+1 &lt;= ROUND(($E36-$D36+1)*$H36,0),
"■",
"□"
),
"")</f>
        <v/>
      </c>
      <c r="HT36" s="23">
        <f>IF(AND(HT$1&gt;=$D36, HT$1&lt;=$E36),
IF(
COLUMN()-COLUMN($I$1)+1 &lt;= ROUND(($E36-$D36+1)*$H36,0),
"■",
"□"
),
"")</f>
        <v/>
      </c>
      <c r="HU36" s="23">
        <f>IF(AND(HU$1&gt;=$D36, HU$1&lt;=$E36),
IF(
COLUMN()-COLUMN($I$1)+1 &lt;= ROUND(($E36-$D36+1)*$H36,0),
"■",
"□"
),
"")</f>
        <v/>
      </c>
      <c r="HV36" s="23">
        <f>IF(AND(HV$1&gt;=$D36, HV$1&lt;=$E36),
IF(
COLUMN()-COLUMN($I$1)+1 &lt;= ROUND(($E36-$D36+1)*$H36,0),
"■",
"□"
),
"")</f>
        <v/>
      </c>
      <c r="HW36" s="23">
        <f>IF(AND(HW$1&gt;=$D36, HW$1&lt;=$E36),
IF(
COLUMN()-COLUMN($I$1)+1 &lt;= ROUND(($E36-$D36+1)*$H36,0),
"■",
"□"
),
"")</f>
        <v/>
      </c>
      <c r="HX36" s="23">
        <f>IF(AND(HX$1&gt;=$D36, HX$1&lt;=$E36),
IF(
COLUMN()-COLUMN($I$1)+1 &lt;= ROUND(($E36-$D36+1)*$H36,0),
"■",
"□"
),
"")</f>
        <v/>
      </c>
      <c r="HY36" s="23">
        <f>IF(AND(HY$1&gt;=$D36, HY$1&lt;=$E36),
    IF(
        COLUMN()-COLUMN($I$1)+1 &lt;= ROUND(($E36-$D36+1)*$H36,0),
        "■",
        "□"
    ),
"")</f>
        <v/>
      </c>
      <c r="HZ36" s="23">
        <f>IF(AND(HZ$1&gt;=$D36, HZ$1&lt;=$E36),
IF(
COLUMN()-COLUMN($I$1)+1 &lt;= ROUND(($E36-$D36+1)*$H36,0),
"■",
"□"
),
"")</f>
        <v/>
      </c>
      <c r="IA36" s="23">
        <f>IF(AND(IA$1&gt;=$D36, IA$1&lt;=$E36),
IF(
COLUMN()-COLUMN($I$1)+1 &lt;= ROUND(($E36-$D36+1)*$H36,0),
"■",
"□"
),
"")</f>
        <v/>
      </c>
      <c r="IB36" s="23">
        <f>IF(AND(IB$1&gt;=$D36, IB$1&lt;=$E36),
IF(
COLUMN()-COLUMN($I$1)+1 &lt;= ROUND(($E36-$D36+1)*$H36,0),
"■",
"□"
),
"")</f>
        <v/>
      </c>
      <c r="IC36" s="23">
        <f>IF(AND(IC$1&gt;=$D36, IC$1&lt;=$E36),
IF(
COLUMN()-COLUMN($I$1)+1 &lt;= ROUND(($E36-$D36+1)*$H36,0),
"■",
"□"
),
"")</f>
        <v/>
      </c>
      <c r="ID36" s="23">
        <f>IF(AND(ID$1&gt;=$D36, ID$1&lt;=$E36),
IF(
COLUMN()-COLUMN($I$1)+1 &lt;= ROUND(($E36-$D36+1)*$H36,0),
"■",
"□"
),
"")</f>
        <v/>
      </c>
      <c r="IE36" s="23">
        <f>IF(AND(IE$1&gt;=$D36, IE$1&lt;=$E36),
IF(
COLUMN()-COLUMN($I$1)+1 &lt;= ROUND(($E36-$D36+1)*$H36,0),
"■",
"□"
),
"")</f>
        <v/>
      </c>
      <c r="IF36" s="23">
        <f>IF(AND(IF$1&gt;=$D36, IF$1&lt;=$E36),
IF(
COLUMN()-COLUMN($I$1)+1 &lt;= ROUND(($E36-$D36+1)*$H36,0),
"■",
"□"
),
"")</f>
        <v/>
      </c>
      <c r="IG36" s="23">
        <f>IF(AND(IG$1&gt;=$D36, IG$1&lt;=$E36),
IF(
COLUMN()-COLUMN($I$1)+1 &lt;= ROUND(($E36-$D36+1)*$H36,0),
"■",
"□"
),
"")</f>
        <v/>
      </c>
      <c r="IH36" s="23">
        <f>IF(AND(IH$1&gt;=$D36, IH$1&lt;=$E36),
IF(
COLUMN()-COLUMN($I$1)+1 &lt;= ROUND(($E36-$D36+1)*$H36,0),
"■",
"□"
),
"")</f>
        <v/>
      </c>
      <c r="II36" s="23">
        <f>IF(AND(II$1&gt;=$D36, II$1&lt;=$E36),
IF(
COLUMN()-COLUMN($I$1)+1 &lt;= ROUND(($E36-$D36+1)*$H36,0),
"■",
"□"
),
"")</f>
        <v/>
      </c>
      <c r="IJ36" s="23">
        <f>IF(AND(IJ$1&gt;=$D36, IJ$1&lt;=$E36),
IF(
COLUMN()-COLUMN($I$1)+1 &lt;= ROUND(($E36-$D36+1)*$H36,0),
"■",
"□"
),
"")</f>
        <v/>
      </c>
      <c r="IK36" s="23">
        <f>IF(AND(IK$1&gt;=$D36, IK$1&lt;=$E36),
IF(
COLUMN()-COLUMN($I$1)+1 &lt;= ROUND(($E36-$D36+1)*$H36,0),
"■",
"□"
),
"")</f>
        <v/>
      </c>
      <c r="IL36" s="23">
        <f>IF(AND(IL$1&gt;=$D36, IL$1&lt;=$E36),
IF(
COLUMN()-COLUMN($I$1)+1 &lt;= ROUND(($E36-$D36+1)*$H36,0),
"■",
"□"
),
"")</f>
        <v/>
      </c>
      <c r="IM36" s="23">
        <f>IF(AND(IM$1&gt;=$D36, IM$1&lt;=$E36),
IF(
COLUMN()-COLUMN($I$1)+1 &lt;= ROUND(($E36-$D36+1)*$H36,0),
"■",
"□"
),
"")</f>
        <v/>
      </c>
      <c r="IN36" s="23">
        <f>IF(AND(IN$1&gt;=$D36, IN$1&lt;=$E36),
IF(
COLUMN()-COLUMN($I$1)+1 &lt;= ROUND(($E36-$D36+1)*$H36,0),
"■",
"□"
),
"")</f>
        <v/>
      </c>
      <c r="IO36" s="23">
        <f>IF(AND(IO$1&gt;=$D36, IO$1&lt;=$E36),
IF(
COLUMN()-COLUMN($I$1)+1 &lt;= ROUND(($E36-$D36+1)*$H36,0),
"■",
"□"
),
"")</f>
        <v/>
      </c>
      <c r="IP36" s="23">
        <f>IF(AND(IP$1&gt;=$D36, IP$1&lt;=$E36),
IF(
COLUMN()-COLUMN($I$1)+1 &lt;= ROUND(($E36-$D36+1)*$H36,0),
"■",
"□"
),
"")</f>
        <v/>
      </c>
      <c r="IQ36" s="23">
        <f>IF(AND(IQ$1&gt;=$D36, IQ$1&lt;=$E36),
IF(
COLUMN()-COLUMN($I$1)+1 &lt;= ROUND(($E36-$D36+1)*$H36,0),
"■",
"□"
),
"")</f>
        <v/>
      </c>
      <c r="IR36" s="23">
        <f>IF(AND(IR$1&gt;=$D36, IR$1&lt;=$E36),
IF(
COLUMN()-COLUMN($I$1)+1 &lt;= ROUND(($E36-$D36+1)*$H36,0),
"■",
"□"
),
"")</f>
        <v/>
      </c>
      <c r="IS36" s="23">
        <f>IF(AND(IS$1&gt;=$D36, IS$1&lt;=$E36),
IF(
COLUMN()-COLUMN($I$1)+1 &lt;= ROUND(($E36-$D36+1)*$H36,0),
"■",
"□"
),
"")</f>
        <v/>
      </c>
      <c r="IT36" s="23">
        <f>IF(AND(IT$1&gt;=$D36, IT$1&lt;=$E36),
IF(
COLUMN()-COLUMN($I$1)+1 &lt;= ROUND(($E36-$D36+1)*$H36,0),
"■",
"□"
),
"")</f>
        <v/>
      </c>
      <c r="IU36" s="23">
        <f>IF(AND(IU$1&gt;=$D36, IU$1&lt;=$E36),
IF(
COLUMN()-COLUMN($I$1)+1 &lt;= ROUND(($E36-$D36+1)*$H36,0),
"■",
"□"
),
"")</f>
        <v/>
      </c>
      <c r="IV36" s="23">
        <f>IF(AND(IV$1&gt;=$D36, IV$1&lt;=$E36),
IF(
COLUMN()-COLUMN($I$1)+1 &lt;= ROUND(($E36-$D36+1)*$H36,0),
"■",
"□"
),
"")</f>
        <v/>
      </c>
      <c r="IW36" s="23">
        <f>IF(AND(IW$1&gt;=$D36, IW$1&lt;=$E36),
IF(
COLUMN()-COLUMN($I$1)+1 &lt;= ROUND(($E36-$D36+1)*$H36,0),
"■",
"□"
),
"")</f>
        <v/>
      </c>
      <c r="IX36" s="23">
        <f>IF(AND(IX$1&gt;=$D36, IX$1&lt;=$E36),
IF(
COLUMN()-COLUMN($I$1)+1 &lt;= ROUND(($E36-$D36+1)*$H36,0),
"■",
"□"
),
"")</f>
        <v/>
      </c>
      <c r="IY36" s="23">
        <f>IF(AND(IY$1&gt;=$D36, IY$1&lt;=$E36),
IF(
COLUMN()-COLUMN($I$1)+1 &lt;= ROUND(($E36-$D36+1)*$H36,0),
"■",
"□"
),
"")</f>
        <v/>
      </c>
      <c r="IZ36" s="23">
        <f>IF(AND(IZ$1&gt;=$D36, IZ$1&lt;=$E36),
IF(
COLUMN()-COLUMN($I$1)+1 &lt;= ROUND(($E36-$D36+1)*$H36,0),
"■",
"□"
),
"")</f>
        <v/>
      </c>
      <c r="JA36" s="23">
        <f>IF(AND(JA$1&gt;=$D36, JA$1&lt;=$E36),
IF(
COLUMN()-COLUMN($I$1)+1 &lt;= ROUND(($E36-$D36+1)*$H36,0),
"■",
"□"
),
"")</f>
        <v/>
      </c>
      <c r="JB36" s="23">
        <f>IF(AND(JB$1&gt;=$D36, JB$1&lt;=$E36),
IF(
COLUMN()-COLUMN($I$1)+1 &lt;= ROUND(($E36-$D36+1)*$H36,0),
"■",
"□"
),
"")</f>
        <v/>
      </c>
      <c r="JC36" s="23">
        <f>IF(AND(JC$1&gt;=$D36, JC$1&lt;=$E36),
IF(
COLUMN()-COLUMN($I$1)+1 &lt;= ROUND(($E36-$D36+1)*$H36,0),
"■",
"□"
),
"")</f>
        <v/>
      </c>
      <c r="JD36" s="23">
        <f>IF(AND(JD$1&gt;=$D36, JD$1&lt;=$E36),
IF(
COLUMN()-COLUMN($I$1)+1 &lt;= ROUND(($E36-$D36+1)*$H36,0),
"■",
"□"
),
"")</f>
        <v/>
      </c>
      <c r="JE36" s="23">
        <f>IF(AND(JE$1&gt;=$D36, JE$1&lt;=$E36),
IF(
COLUMN()-COLUMN($I$1)+1 &lt;= ROUND(($E36-$D36+1)*$H36,0),
"■",
"□"
),
"")</f>
        <v/>
      </c>
      <c r="JF36" s="23">
        <f>IF(AND(JF$1&gt;=$D36, JF$1&lt;=$E36),
IF(
COLUMN()-COLUMN($I$1)+1 &lt;= ROUND(($E36-$D36+1)*$H36,0),
"■",
"□"
),
"")</f>
        <v/>
      </c>
      <c r="JG36" s="23">
        <f>IF(AND(JG$1&gt;=$D36, JG$1&lt;=$E36),
IF(
COLUMN()-COLUMN($I$1)+1 &lt;= ROUND(($E36-$D36+1)*$H36,0),
"■",
"□"
),
"")</f>
        <v/>
      </c>
      <c r="JH36" s="23">
        <f>IF(AND(JH$1&gt;=$D36, JH$1&lt;=$E36),
IF(
COLUMN()-COLUMN($I$1)+1 &lt;= ROUND(($E36-$D36+1)*$H36,0),
"■",
"□"
),
"")</f>
        <v/>
      </c>
      <c r="JI36" s="23">
        <f>IF(AND(JI$1&gt;=$D36, JI$1&lt;=$E36),
IF(
COLUMN()-COLUMN($I$1)+1 &lt;= ROUND(($E36-$D36+1)*$H36,0),
"■",
"□"
),
"")</f>
        <v/>
      </c>
      <c r="JJ36" s="23">
        <f>IF(AND(JJ$1&gt;=$D36, JJ$1&lt;=$E36),
IF(
COLUMN()-COLUMN($I$1)+1 &lt;= ROUND(($E36-$D36+1)*$H36,0),
"■",
"□"
),
"")</f>
        <v/>
      </c>
      <c r="JK36" s="23">
        <f>IF(AND(JK$1&gt;=$D36, JK$1&lt;=$E36),
IF(
COLUMN()-COLUMN($I$1)+1 &lt;= ROUND(($E36-$D36+1)*$H36,0),
"■",
"□"
),
"")</f>
        <v/>
      </c>
      <c r="JL36" s="23">
        <f>IF(AND(JL$1&gt;=$D36, JL$1&lt;=$E36),
IF(
COLUMN()-COLUMN($I$1)+1 &lt;= ROUND(($E36-$D36+1)*$H36,0),
"■",
"□"
),
"")</f>
        <v/>
      </c>
      <c r="JM36" s="23">
        <f>IF(AND(JM$1&gt;=$D36, JM$1&lt;=$E36),
IF(
COLUMN()-COLUMN($I$1)+1 &lt;= ROUND(($E36-$D36+1)*$H36,0),
"■",
"□"
),
"")</f>
        <v/>
      </c>
      <c r="JN36" s="23">
        <f>IF(AND(JN$1&gt;=$D36, JN$1&lt;=$E36),
IF(
COLUMN()-COLUMN($I$1)+1 &lt;= ROUND(($E36-$D36+1)*$H36,0),
"■",
"□"
),
"")</f>
        <v/>
      </c>
      <c r="JO36" s="23">
        <f>IF(AND(JO$1&gt;=$D36, JO$1&lt;=$E36),
IF(
COLUMN()-COLUMN($I$1)+1 &lt;= ROUND(($E36-$D36+1)*$H36,0),
"■",
"□"
),
"")</f>
        <v/>
      </c>
      <c r="JP36" s="23">
        <f>IF(AND(JP$1&gt;=$D36, JP$1&lt;=$E36),
IF(
COLUMN()-COLUMN($I$1)+1 &lt;= ROUND(($E36-$D36+1)*$H36,0),
"■",
"□"
),
"")</f>
        <v/>
      </c>
      <c r="JQ36" s="23">
        <f>IF(AND(JQ$1&gt;=$D36, JQ$1&lt;=$E36),
IF(
COLUMN()-COLUMN($I$1)+1 &lt;= ROUND(($E36-$D36+1)*$H36,0),
"■",
"□"
),
"")</f>
        <v/>
      </c>
      <c r="JR36" s="23">
        <f>IF(AND(JR$1&gt;=$D36, JR$1&lt;=$E36),
IF(
COLUMN()-COLUMN($I$1)+1 &lt;= ROUND(($E36-$D36+1)*$H36,0),
"■",
"□"
),
"")</f>
        <v/>
      </c>
      <c r="JS36" s="23">
        <f>IF(AND(JS$1&gt;=$D36, JS$1&lt;=$E36),
IF(
COLUMN()-COLUMN($I$1)+1 &lt;= ROUND(($E36-$D36+1)*$H36,0),
"■",
"□"
),
"")</f>
        <v/>
      </c>
      <c r="JT36" s="23">
        <f>IF(AND(JT$1&gt;=$D36, JT$1&lt;=$E36),
IF(
COLUMN()-COLUMN($I$1)+1 &lt;= ROUND(($E36-$D36+1)*$H36,0),
"■",
"□"
),
"")</f>
        <v/>
      </c>
      <c r="JU36" s="23">
        <f>IF(AND(JU$1&gt;=$D36, JU$1&lt;=$E36),
IF(
COLUMN()-COLUMN($I$1)+1 &lt;= ROUND(($E36-$D36+1)*$H36,0),
"■",
"□"
),
"")</f>
        <v/>
      </c>
      <c r="JV36" s="23">
        <f>IF(AND(JV$1&gt;=$D36, JV$1&lt;=$E36),
IF(
COLUMN()-COLUMN($I$1)+1 &lt;= ROUND(($E36-$D36+1)*$H36,0),
"■",
"□"
),
"")</f>
        <v/>
      </c>
      <c r="JW36" s="23">
        <f>IF(AND(JW$1&gt;=$D36, JW$1&lt;=$E36),
IF(
COLUMN()-COLUMN($I$1)+1 &lt;= ROUND(($E36-$D36+1)*$H36,0),
"■",
"□"
),
"")</f>
        <v/>
      </c>
      <c r="JX36" s="23">
        <f>IF(AND(JX$1&gt;=$D36, JX$1&lt;=$E36),
IF(
COLUMN()-COLUMN($I$1)+1 &lt;= ROUND(($E36-$D36+1)*$H36,0),
"■",
"□"
),
"")</f>
        <v/>
      </c>
      <c r="JY36" s="23">
        <f>IF(AND(JY$1&gt;=$D36, JY$1&lt;=$E36),
IF(
COLUMN()-COLUMN($I$1)+1 &lt;= ROUND(($E36-$D36+1)*$H36,0),
"■",
"□"
),
"")</f>
        <v/>
      </c>
      <c r="JZ36" s="23">
        <f>IF(AND(JZ$1&gt;=$D36, JZ$1&lt;=$E36),
IF(
COLUMN()-COLUMN($I$1)+1 &lt;= ROUND(($E36-$D36+1)*$H36,0),
"■",
"□"
),
"")</f>
        <v/>
      </c>
      <c r="KA36" s="23">
        <f>IF(AND(KA$1&gt;=$D36, KA$1&lt;=$E36),
IF(
COLUMN()-COLUMN($I$1)+1 &lt;= ROUND(($E36-$D36+1)*$H36,0),
"■",
"□"
),
"")</f>
        <v/>
      </c>
      <c r="KB36" s="23">
        <f>IF(AND(KB$1&gt;=$D36, KB$1&lt;=$E36),
IF(
COLUMN()-COLUMN($I$1)+1 &lt;= ROUND(($E36-$D36+1)*$H36,0),
"■",
"□"
),
"")</f>
        <v/>
      </c>
      <c r="KC36" s="23">
        <f>IF(AND(KC$1&gt;=$D36, KC$1&lt;=$E36),
IF(
COLUMN()-COLUMN($I$1)+1 &lt;= ROUND(($E36-$D36+1)*$H36,0),
"■",
"□"
),
"")</f>
        <v/>
      </c>
      <c r="KD36" s="23">
        <f>IF(AND(KD$1&gt;=$D36, KD$1&lt;=$E36),
IF(
COLUMN()-COLUMN($I$1)+1 &lt;= ROUND(($E36-$D36+1)*$H36,0),
"■",
"□"
),
"")</f>
        <v/>
      </c>
      <c r="KE36" s="23">
        <f>IF(AND(KE$1&gt;=$D36, KE$1&lt;=$E36),
IF(
COLUMN()-COLUMN($I$1)+1 &lt;= ROUND(($E36-$D36+1)*$H36,0),
"■",
"□"
),
"")</f>
        <v/>
      </c>
      <c r="KF36" s="23">
        <f>IF(AND(KF$1&gt;=$D36, KF$1&lt;=$E36),
IF(
COLUMN()-COLUMN($I$1)+1 &lt;= ROUND(($E36-$D36+1)*$H36,0),
"■",
"□"
),
"")</f>
        <v/>
      </c>
      <c r="KG36" s="23">
        <f>IF(AND(KG$1&gt;=$D36, KG$1&lt;=$E36),
IF(
COLUMN()-COLUMN($I$1)+1 &lt;= ROUND(($E36-$D36+1)*$H36,0),
"■",
"□"
),
"")</f>
        <v/>
      </c>
      <c r="KH36" s="23">
        <f>IF(AND(KH$1&gt;=$D36, KH$1&lt;=$E36),
IF(
COLUMN()-COLUMN($I$1)+1 &lt;= ROUND(($E36-$D36+1)*$H36,0),
"■",
"□"
),
"")</f>
        <v/>
      </c>
      <c r="KI36" s="23">
        <f>IF(AND(KI$1&gt;=$D36, KI$1&lt;=$E36),
IF(
COLUMN()-COLUMN($I$1)+1 &lt;= ROUND(($E36-$D36+1)*$H36,0),
"■",
"□"
),
"")</f>
        <v/>
      </c>
      <c r="KJ36" s="23">
        <f>IF(AND(KJ$1&gt;=$D36, KJ$1&lt;=$E36),
IF(
COLUMN()-COLUMN($I$1)+1 &lt;= ROUND(($E36-$D36+1)*$H36,0),
"■",
"□"
),
"")</f>
        <v/>
      </c>
      <c r="KK36" s="23">
        <f>IF(AND(KK$1&gt;=$D36, KK$1&lt;=$E36),
IF(
COLUMN()-COLUMN($I$1)+1 &lt;= ROUND(($E36-$D36+1)*$H36,0),
"■",
"□"
),
"")</f>
        <v/>
      </c>
      <c r="KL36" s="23">
        <f>IF(AND(KL$1&gt;=$D36, KL$1&lt;=$E36),
IF(
COLUMN()-COLUMN($I$1)+1 &lt;= ROUND(($E36-$D36+1)*$H36,0),
"■",
"□"
),
"")</f>
        <v/>
      </c>
      <c r="KM36" s="23">
        <f>IF(AND(KM$1&gt;=$D36, KM$1&lt;=$E36),
IF(
COLUMN()-COLUMN($I$1)+1 &lt;= ROUND(($E36-$D36+1)*$H36,0),
"■",
"□"
),
"")</f>
        <v/>
      </c>
      <c r="KN36" s="23">
        <f>IF(AND(KN$1&gt;=$D36, KN$1&lt;=$E36),
IF(
COLUMN()-COLUMN($I$1)+1 &lt;= ROUND(($E36-$D36+1)*$H36,0),
"■",
"□"
),
"")</f>
        <v/>
      </c>
      <c r="KO36" s="23">
        <f>IF(AND(KO$1&gt;=$D36, KO$1&lt;=$E36),
IF(
COLUMN()-COLUMN($I$1)+1 &lt;= ROUND(($E36-$D36+1)*$H36,0),
"■",
"□"
),
"")</f>
        <v/>
      </c>
      <c r="KP36" s="23">
        <f>IF(AND(KP$1&gt;=$D36, KP$1&lt;=$E36),
IF(
COLUMN()-COLUMN($I$1)+1 &lt;= ROUND(($E36-$D36+1)*$H36,0),
"■",
"□"
),
"")</f>
        <v/>
      </c>
      <c r="KQ36" s="23">
        <f>IF(AND(KQ$1&gt;=$D36, KQ$1&lt;=$E36),
IF(
COLUMN()-COLUMN($I$1)+1 &lt;= ROUND(($E36-$D36+1)*$H36,0),
"■",
"□"
),
"")</f>
        <v/>
      </c>
      <c r="KR36" s="23">
        <f>IF(AND(KR$1&gt;=$D36, KR$1&lt;=$E36),
IF(
COLUMN()-COLUMN($I$1)+1 &lt;= ROUND(($E36-$D36+1)*$H36,0),
"■",
"□"
),
"")</f>
        <v/>
      </c>
      <c r="KS36" s="23">
        <f>IF(AND(KS$1&gt;=$D36, KS$1&lt;=$E36),
IF(
COLUMN()-COLUMN($I$1)+1 &lt;= ROUND(($E36-$D36+1)*$H36,0),
"■",
"□"
),
"")</f>
        <v/>
      </c>
      <c r="KT36" s="23">
        <f>IF(AND(KT$1&gt;=$D36, KT$1&lt;=$E36),
IF(
COLUMN()-COLUMN($I$1)+1 &lt;= ROUND(($E36-$D36+1)*$H36,0),
"■",
"□"
),
"")</f>
        <v/>
      </c>
      <c r="KU36" s="23">
        <f>IF(AND(KU$1&gt;=$D36, KU$1&lt;=$E36),
IF(
COLUMN()-COLUMN($I$1)+1 &lt;= ROUND(($E36-$D36+1)*$H36,0),
"■",
"□"
),
"")</f>
        <v/>
      </c>
      <c r="KV36" s="23">
        <f>IF(AND(KV$1&gt;=$D36, KV$1&lt;=$E36),
IF(
COLUMN()-COLUMN($I$1)+1 &lt;= ROUND(($E36-$D36+1)*$H36,0),
"■",
"□"
),
"")</f>
        <v/>
      </c>
      <c r="KW36" s="23">
        <f>IF(AND(KW$1&gt;=$D36, KW$1&lt;=$E36),
IF(
COLUMN()-COLUMN($I$1)+1 &lt;= ROUND(($E36-$D36+1)*$H36,0),
"■",
"□"
),
"")</f>
        <v/>
      </c>
      <c r="KX36" s="23">
        <f>IF(AND(KX$1&gt;=$D36, KX$1&lt;=$E36),
IF(
COLUMN()-COLUMN($I$1)+1 &lt;= ROUND(($E36-$D36+1)*$H36,0),
"■",
"□"
),
"")</f>
        <v/>
      </c>
      <c r="KY36" s="23">
        <f>IF(AND(KY$1&gt;=$D36, KY$1&lt;=$E36),
IF(
COLUMN()-COLUMN($I$1)+1 &lt;= ROUND(($E36-$D36+1)*$H36,0),
"■",
"□"
),
"")</f>
        <v/>
      </c>
      <c r="KZ36" s="23">
        <f>IF(AND(KZ$1&gt;=$D36, KZ$1&lt;=$E36),
IF(
COLUMN()-COLUMN($I$1)+1 &lt;= ROUND(($E36-$D36+1)*$H36,0),
"■",
"□"
),
"")</f>
        <v/>
      </c>
      <c r="LA36" s="23">
        <f>IF(AND(LA$1&gt;=$D36, LA$1&lt;=$E36),
IF(
COLUMN()-COLUMN($I$1)+1 &lt;= ROUND(($E36-$D36+1)*$H36,0),
"■",
"□"
),
"")</f>
        <v/>
      </c>
      <c r="LB36" s="23">
        <f>IF(AND(LB$1&gt;=$D36, LB$1&lt;=$E36),
IF(
COLUMN()-COLUMN($I$1)+1 &lt;= ROUND(($E36-$D36+1)*$H36,0),
"■",
"□"
),
"")</f>
        <v/>
      </c>
      <c r="LC36" s="23">
        <f>IF(AND(LC$1&gt;=$D36, LC$1&lt;=$E36),
IF(
COLUMN()-COLUMN($I$1)+1 &lt;= ROUND(($E36-$D36+1)*$H36,0),
"■",
"□"
),
"")</f>
        <v/>
      </c>
      <c r="LD36" s="23">
        <f>IF(AND(LD$1&gt;=$D36, LD$1&lt;=$E36),
IF(
COLUMN()-COLUMN($I$1)+1 &lt;= ROUND(($E36-$D36+1)*$H36,0),
"■",
"□"
),
"")</f>
        <v/>
      </c>
      <c r="LE36" s="23">
        <f>IF(AND(LE$1&gt;=$D36, LE$1&lt;=$E36),
IF(
COLUMN()-COLUMN($I$1)+1 &lt;= ROUND(($E36-$D36+1)*$H36,0),
"■",
"□"
),
"")</f>
        <v/>
      </c>
      <c r="LF36" s="35">
        <f>IF(AND(LF$1&gt;=$D36, LF$1&lt;=$E36),
IF(
COLUMN()-COLUMN($I$1)+1 &lt;= ROUND(($E36-$D36+1)*$H36,0),
"■",
"□"
),
"")</f>
        <v/>
      </c>
      <c r="LG36" s="37" t="n"/>
    </row>
    <row r="37">
      <c r="A37" s="5" t="n"/>
      <c r="B37" s="19" t="n"/>
      <c r="C37" s="6" t="n"/>
      <c r="D37" s="4" t="n"/>
      <c r="E37" s="4" t="n"/>
      <c r="F37" s="41" t="n"/>
      <c r="G37" s="41" t="n"/>
      <c r="H37" s="16" t="n"/>
      <c r="I37" s="24" t="n"/>
      <c r="J37" s="23">
        <f>IF(AND(J$1&gt;=$D37, J$1&lt;=$E37),
IF(
COLUMN()-COLUMN($I$1)+1 &lt;= ROUND(($E37-$D37+1)*$H37,0),
"■",
"□"
),
"")</f>
        <v/>
      </c>
      <c r="K37" s="23">
        <f>IF(AND(K$1&gt;=$D37, K$1&lt;=$E37),
IF(
COLUMN()-COLUMN($I$1)+1 &lt;= ROUND(($E37-$D37+1)*$H37,0),
"■",
"□"
),
"")</f>
        <v/>
      </c>
      <c r="L37" s="23">
        <f>IF(AND(L$1&gt;=$D37, L$1&lt;=$E37),
IF(
COLUMN()-COLUMN($I$1)+1 &lt;= ROUND(($E37-$D37+1)*$H37,0),
"■",
"□"
),
"")</f>
        <v/>
      </c>
      <c r="M37" s="23">
        <f>IF(AND(M$1&gt;=$D37, M$1&lt;=$E37),
IF(
COLUMN()-COLUMN($I$1)+1 &lt;= ROUND(($E37-$D37+1)*$H37,0),
"■",
"□"
),
"")</f>
        <v/>
      </c>
      <c r="N37" s="23">
        <f>IF(AND(N$1&gt;=$D37, N$1&lt;=$E37),
IF(
COLUMN()-COLUMN($I$1)+1 &lt;= ROUND(($E37-$D37+1)*$H37,0),
"■",
"□"
),
"")</f>
        <v/>
      </c>
      <c r="O37" s="23">
        <f>IF(AND(O$1&gt;=$D37, O$1&lt;=$E37),
IF(
COLUMN()-COLUMN($I$1)+1 &lt;= ROUND(($E37-$D37+1)*$H37,0),
"■",
"□"
),
"")</f>
        <v/>
      </c>
      <c r="P37" s="23">
        <f>IF(AND(P$1&gt;=$D37, P$1&lt;=$E37),
IF(
COLUMN()-COLUMN($I$1)+1 &lt;= ROUND(($E37-$D37+1)*$H37,0),
"■",
"□"
),
"")</f>
        <v/>
      </c>
      <c r="Q37" s="23">
        <f>IF(AND(Q$1&gt;=$D37, Q$1&lt;=$E37),
IF(
COLUMN()-COLUMN($I$1)+1 &lt;= ROUND(($E37-$D37+1)*$H37,0),
"■",
"□"
),
"")</f>
        <v/>
      </c>
      <c r="R37" s="23">
        <f>IF(AND(R$1&gt;=$D37, R$1&lt;=$E37),
IF(
COLUMN()-COLUMN($I$1)+1 &lt;= ROUND(($E37-$D37+1)*$H37,0),
"■",
"□"
),
"")</f>
        <v/>
      </c>
      <c r="S37" s="23">
        <f>IF(AND(S$1&gt;=$D37, S$1&lt;=$E37),
IF(
COLUMN()-COLUMN($I$1)+1 &lt;= ROUND(($E37-$D37+1)*$H37,0),
"■",
"□"
),
"")</f>
        <v/>
      </c>
      <c r="T37" s="23">
        <f>IF(AND(T$1&gt;=$D37, T$1&lt;=$E37),
IF(
COLUMN()-COLUMN($I$1)+1 &lt;= ROUND(($E37-$D37+1)*$H37,0),
"■",
"□"
),
"")</f>
        <v/>
      </c>
      <c r="U37" s="23">
        <f>IF(AND(U$1&gt;=$D37, U$1&lt;=$E37),
IF(
COLUMN()-COLUMN($I$1)+1 &lt;= ROUND(($E37-$D37+1)*$H37,0),
"■",
"□"
),
"")</f>
        <v/>
      </c>
      <c r="V37" s="23">
        <f>IF(AND(V$1&gt;=$D37, V$1&lt;=$E37),
IF(
COLUMN()-COLUMN($I$1)+1 &lt;= ROUND(($E37-$D37+1)*$H37,0),
"■",
"□"
),
"")</f>
        <v/>
      </c>
      <c r="W37" s="23">
        <f>IF(AND(W$1&gt;=$D37, W$1&lt;=$E37),
IF(
COLUMN()-COLUMN($I$1)+1 &lt;= ROUND(($E37-$D37+1)*$H37,0),
"■",
"□"
),
"")</f>
        <v/>
      </c>
      <c r="X37" s="23">
        <f>IF(AND(X$1&gt;=$D37, X$1&lt;=$E37),
IF(
COLUMN()-COLUMN($I$1)+1 &lt;= ROUND(($E37-$D37+1)*$H37,0),
"■",
"□"
),
"")</f>
        <v/>
      </c>
      <c r="Y37" s="23">
        <f>IF(AND(Y$1&gt;=$D37, Y$1&lt;=$E37),
IF(
COLUMN()-COLUMN($I$1)+1 &lt;= ROUND(($E37-$D37+1)*$H37,0),
"■",
"□"
),
"")</f>
        <v/>
      </c>
      <c r="Z37" s="23">
        <f>IF(AND(Z$1&gt;=$D37, Z$1&lt;=$E37),
IF(
COLUMN()-COLUMN($I$1)+1 &lt;= ROUND(($E37-$D37+1)*$H37,0),
"■",
"□"
),
"")</f>
        <v/>
      </c>
      <c r="AA37" s="23">
        <f>IF(AND(AA$1&gt;=$D37, AA$1&lt;=$E37),
IF(
COLUMN()-COLUMN($I$1)+1 &lt;= ROUND(($E37-$D37+1)*$H37,0),
"■",
"□"
),
"")</f>
        <v/>
      </c>
      <c r="AB37" s="23">
        <f>IF(AND(AB$1&gt;=$D37, AB$1&lt;=$E37),
IF(
COLUMN()-COLUMN($I$1)+1 &lt;= ROUND(($E37-$D37+1)*$H37,0),
"■",
"□"
),
"")</f>
        <v/>
      </c>
      <c r="AC37" s="23">
        <f>IF(AND(AC$1&gt;=$D37, AC$1&lt;=$E37),
IF(
COLUMN()-COLUMN($I$1)+1 &lt;= ROUND(($E37-$D37+1)*$H37,0),
"■",
"□"
),
"")</f>
        <v/>
      </c>
      <c r="AD37" s="23">
        <f>IF(AND(AD$1&gt;=$D37, AD$1&lt;=$E37),
IF(
COLUMN()-COLUMN($I$1)+1 &lt;= ROUND(($E37-$D37+1)*$H37,0),
"■",
"□"
),
"")</f>
        <v/>
      </c>
      <c r="AE37" s="23">
        <f>IF(AND(AE$1&gt;=$D37, AE$1&lt;=$E37),
IF(
COLUMN()-COLUMN($I$1)+1 &lt;= ROUND(($E37-$D37+1)*$H37,0),
"■",
"□"
),
"")</f>
        <v/>
      </c>
      <c r="AF37" s="23">
        <f>IF(AND(AF$1&gt;=$D37, AF$1&lt;=$E37),
IF(
COLUMN()-COLUMN($I$1)+1 &lt;= ROUND(($E37-$D37+1)*$H37,0),
"■",
"□"
),
"")</f>
        <v/>
      </c>
      <c r="AG37" s="23">
        <f>IF(AND(AG$1&gt;=$D37, AG$1&lt;=$E37),
IF(
COLUMN()-COLUMN($I$1)+1 &lt;= ROUND(($E37-$D37+1)*$H37,0),
"■",
"□"
),
"")</f>
        <v/>
      </c>
      <c r="AH37" s="23">
        <f>IF(AND(AH$1&gt;=$D37, AH$1&lt;=$E37),
IF(
COLUMN()-COLUMN($I$1)+1 &lt;= ROUND(($E37-$D37+1)*$H37,0),
"■",
"□"
),
"")</f>
        <v/>
      </c>
      <c r="AI37" s="23">
        <f>IF(AND(AI$1&gt;=$D37, AI$1&lt;=$E37),
IF(
COLUMN()-COLUMN($I$1)+1 &lt;= ROUND(($E37-$D37+1)*$H37,0),
"■",
"□"
),
"")</f>
        <v/>
      </c>
      <c r="AJ37" s="23">
        <f>IF(AND(AJ$1&gt;=$D37, AJ$1&lt;=$E37),
IF(
COLUMN()-COLUMN($I$1)+1 &lt;= ROUND(($E37-$D37+1)*$H37,0),
"■",
"□"
),
"")</f>
        <v/>
      </c>
      <c r="AK37" s="23">
        <f>IF(AND(AK$1&gt;=$D37, AK$1&lt;=$E37),
IF(
COLUMN()-COLUMN($I$1)+1 &lt;= ROUND(($E37-$D37+1)*$H37,0),
"■",
"□"
),
"")</f>
        <v/>
      </c>
      <c r="AL37" s="23">
        <f>IF(AND(AL$1&gt;=$D37, AL$1&lt;=$E37),
IF(
COLUMN()-COLUMN($I$1)+1 &lt;= ROUND(($E37-$D37+1)*$H37,0),
"■",
"□"
),
"")</f>
        <v/>
      </c>
      <c r="AM37" s="23">
        <f>IF(AND(AM$1&gt;=$D37, AM$1&lt;=$E37),
IF(
COLUMN()-COLUMN($I$1)+1 &lt;= ROUND(($E37-$D37+1)*$H37,0),
"■",
"□"
),
"")</f>
        <v/>
      </c>
      <c r="AN37" s="23">
        <f>IF(AND(AN$1&gt;=$D37, AN$1&lt;=$E37),
IF(
COLUMN()-COLUMN($I$1)+1 &lt;= ROUND(($E37-$D37+1)*$H37,0),
"■",
"□"
),
"")</f>
        <v/>
      </c>
      <c r="AO37" s="23">
        <f>IF(AND(AO$1&gt;=$D37, AO$1&lt;=$E37),
IF(
COLUMN()-COLUMN($I$1)+1 &lt;= ROUND(($E37-$D37+1)*$H37,0),
"■",
"□"
),
"")</f>
        <v/>
      </c>
      <c r="AP37" s="23">
        <f>IF(AND(AP$1&gt;=$D37, AP$1&lt;=$E37),
IF(
COLUMN()-COLUMN($I$1)+1 &lt;= ROUND(($E37-$D37+1)*$H37,0),
"■",
"□"
),
"")</f>
        <v/>
      </c>
      <c r="AQ37" s="23">
        <f>IF(AND(AQ$1&gt;=$D37, AQ$1&lt;=$E37),
IF(
COLUMN()-COLUMN($I$1)+1 &lt;= ROUND(($E37-$D37+1)*$H37,0),
"■",
"□"
),
"")</f>
        <v/>
      </c>
      <c r="AR37" s="23">
        <f>IF(AND(AR$1&gt;=$D37, AR$1&lt;=$E37),
IF(
COLUMN()-COLUMN($I$1)+1 &lt;= ROUND(($E37-$D37+1)*$H37,0),
"■",
"□"
),
"")</f>
        <v/>
      </c>
      <c r="AS37" s="23">
        <f>IF(AND(AS$1&gt;=$D37, AS$1&lt;=$E37),
IF(
COLUMN()-COLUMN($I$1)+1 &lt;= ROUND(($E37-$D37+1)*$H37,0),
"■",
"□"
),
"")</f>
        <v/>
      </c>
      <c r="AT37" s="23">
        <f>IF(AND(AT$1&gt;=$D37, AT$1&lt;=$E37),
IF(
COLUMN()-COLUMN($I$1)+1 &lt;= ROUND(($E37-$D37+1)*$H37,0),
"■",
"□"
),
"")</f>
        <v/>
      </c>
      <c r="AU37" s="23">
        <f>IF(AND(AU$1&gt;=$D37, AU$1&lt;=$E37),
IF(
COLUMN()-COLUMN($I$1)+1 &lt;= ROUND(($E37-$D37+1)*$H37,0),
"■",
"□"
),
"")</f>
        <v/>
      </c>
      <c r="AV37" s="23">
        <f>IF(AND(AV$1&gt;=$D37, AV$1&lt;=$E37),
IF(
COLUMN()-COLUMN($I$1)+1 &lt;= ROUND(($E37-$D37+1)*$H37,0),
"■",
"□"
),
"")</f>
        <v/>
      </c>
      <c r="AW37" s="23">
        <f>IF(AND(AW$1&gt;=$D37, AW$1&lt;=$E37),
IF(
COLUMN()-COLUMN($I$1)+1 &lt;= ROUND(($E37-$D37+1)*$H37,0),
"■",
"□"
),
"")</f>
        <v/>
      </c>
      <c r="AX37" s="23">
        <f>IF(AND(AX$1&gt;=$D37, AX$1&lt;=$E37),
IF(
COLUMN()-COLUMN($I$1)+1 &lt;= ROUND(($E37-$D37+1)*$H37,0),
"■",
"□"
),
"")</f>
        <v/>
      </c>
      <c r="AY37" s="23">
        <f>IF(AND(AY$1&gt;=$D37, AY$1&lt;=$E37),
IF(
COLUMN()-COLUMN($I$1)+1 &lt;= ROUND(($E37-$D37+1)*$H37,0),
"■",
"□"
),
"")</f>
        <v/>
      </c>
      <c r="AZ37" s="23">
        <f>IF(AND(AZ$1&gt;=$D37, AZ$1&lt;=$E37),
IF(
COLUMN()-COLUMN($I$1)+1 &lt;= ROUND(($E37-$D37+1)*$H37,0),
"■",
"□"
),
"")</f>
        <v/>
      </c>
      <c r="BA37" s="23">
        <f>IF(AND(BA$1&gt;=$D37, BA$1&lt;=$E37),
IF(
COLUMN()-COLUMN($I$1)+1 &lt;= ROUND(($E37-$D37+1)*$H37,0),
"■",
"□"
),
"")</f>
        <v/>
      </c>
      <c r="BB37" s="23">
        <f>IF(AND(BB$1&gt;=$D37, BB$1&lt;=$E37),
IF(
COLUMN()-COLUMN($I$1)+1 &lt;= ROUND(($E37-$D37+1)*$H37,0),
"■",
"□"
),
"")</f>
        <v/>
      </c>
      <c r="BC37" s="23">
        <f>IF(AND(BC$1&gt;=$D37, BC$1&lt;=$E37),
IF(
COLUMN()-COLUMN($I$1)+1 &lt;= ROUND(($E37-$D37+1)*$H37,0),
"■",
"□"
),
"")</f>
        <v/>
      </c>
      <c r="BD37" s="23">
        <f>IF(AND(BD$1&gt;=$D37, BD$1&lt;=$E37),
IF(
COLUMN()-COLUMN($I$1)+1 &lt;= ROUND(($E37-$D37+1)*$H37,0),
"■",
"□"
),
"")</f>
        <v/>
      </c>
      <c r="BE37" s="23">
        <f>IF(AND(BE$1&gt;=$D37, BE$1&lt;=$E37),
IF(
COLUMN()-COLUMN($I$1)+1 &lt;= ROUND(($E37-$D37+1)*$H37,0),
"■",
"□"
),
"")</f>
        <v/>
      </c>
      <c r="BF37" s="23">
        <f>IF(AND(BF$1&gt;=$D37, BF$1&lt;=$E37),
IF(
COLUMN()-COLUMN($I$1)+1 &lt;= ROUND(($E37-$D37+1)*$H37,0),
"■",
"□"
),
"")</f>
        <v/>
      </c>
      <c r="BG37" s="23">
        <f>IF(AND(BG$1&gt;=$D37, BG$1&lt;=$E37),
IF(
COLUMN()-COLUMN($I$1)+1 &lt;= ROUND(($E37-$D37+1)*$H37,0),
"■",
"□"
),
"")</f>
        <v/>
      </c>
      <c r="BH37" s="23">
        <f>IF(AND(BH$1&gt;=$D37, BH$1&lt;=$E37),
IF(
COLUMN()-COLUMN($I$1)+1 &lt;= ROUND(($E37-$D37+1)*$H37,0),
"■",
"□"
),
"")</f>
        <v/>
      </c>
      <c r="BI37" s="23">
        <f>IF(AND(BI$1&gt;=$D37, BI$1&lt;=$E37),
IF(
COLUMN()-COLUMN($I$1)+1 &lt;= ROUND(($E37-$D37+1)*$H37,0),
"■",
"□"
),
"")</f>
        <v/>
      </c>
      <c r="BJ37" s="23">
        <f>IF(AND(BJ$1&gt;=$D37, BJ$1&lt;=$E37),
IF(
COLUMN()-COLUMN($I$1)+1 &lt;= ROUND(($E37-$D37+1)*$H37,0),
"■",
"□"
),
"")</f>
        <v/>
      </c>
      <c r="BK37" s="23">
        <f>IF(AND(BK$1&gt;=$D37, BK$1&lt;=$E37),
IF(
COLUMN()-COLUMN($I$1)+1 &lt;= ROUND(($E37-$D37+1)*$H37,0),
"■",
"□"
),
"")</f>
        <v/>
      </c>
      <c r="BL37" s="23">
        <f>IF(AND(BL$1&gt;=$D37, BL$1&lt;=$E37),
IF(
COLUMN()-COLUMN($I$1)+1 &lt;= ROUND(($E37-$D37+1)*$H37,0),
"■",
"□"
),
"")</f>
        <v/>
      </c>
      <c r="BM37" s="23">
        <f>IF(AND(BM$1&gt;=$D37, BM$1&lt;=$E37),
IF(
COLUMN()-COLUMN($I$1)+1 &lt;= ROUND(($E37-$D37+1)*$H37,0),
"■",
"□"
),
"")</f>
        <v/>
      </c>
      <c r="BN37" s="23">
        <f>IF(AND(BN$1&gt;=$D37, BN$1&lt;=$E37),
IF(
COLUMN()-COLUMN($I$1)+1 &lt;= ROUND(($E37-$D37+1)*$H37,0),
"■",
"□"
),
"")</f>
        <v/>
      </c>
      <c r="BO37" s="23">
        <f>IF(AND(BO$1&gt;=$D37, BO$1&lt;=$E37),
IF(
COLUMN()-COLUMN($I$1)+1 &lt;= ROUND(($E37-$D37+1)*$H37,0),
"■",
"□"
),
"")</f>
        <v/>
      </c>
      <c r="BP37" s="23">
        <f>IF(AND(BP$1&gt;=$D37, BP$1&lt;=$E37),
IF(
COLUMN()-COLUMN($I$1)+1 &lt;= ROUND(($E37-$D37+1)*$H37,0),
"■",
"□"
),
"")</f>
        <v/>
      </c>
      <c r="BQ37" s="23">
        <f>IF(AND(BQ$1&gt;=$D37, BQ$1&lt;=$E37),
IF(
COLUMN()-COLUMN($I$1)+1 &lt;= ROUND(($E37-$D37+1)*$H37,0),
"■",
"□"
),
"")</f>
        <v/>
      </c>
      <c r="BR37" s="23">
        <f>IF(AND(BR$1&gt;=$D37, BR$1&lt;=$E37),
IF(
COLUMN()-COLUMN($I$1)+1 &lt;= ROUND(($E37-$D37+1)*$H37,0),
"■",
"□"
),
"")</f>
        <v/>
      </c>
      <c r="BS37" s="23">
        <f>IF(AND(BS$1&gt;=$D37, BS$1&lt;=$E37),
IF(
COLUMN()-COLUMN($I$1)+1 &lt;= ROUND(($E37-$D37+1)*$H37,0),
"■",
"□"
),
"")</f>
        <v/>
      </c>
      <c r="BT37" s="23">
        <f>IF(AND(BT$1&gt;=$D37, BT$1&lt;=$E37),
IF(
COLUMN()-COLUMN($I$1)+1 &lt;= ROUND(($E37-$D37+1)*$H37,0),
"■",
"□"
),
"")</f>
        <v/>
      </c>
      <c r="BU37" s="23">
        <f>IF(AND(BU$1&gt;=$D37, BU$1&lt;=$E37),
IF(
COLUMN()-COLUMN($I$1)+1 &lt;= ROUND(($E37-$D37+1)*$H37,0),
"■",
"□"
),
"")</f>
        <v/>
      </c>
      <c r="BV37" s="23">
        <f>IF(AND(BV$1&gt;=$D37, BV$1&lt;=$E37),
IF(
COLUMN()-COLUMN($I$1)+1 &lt;= ROUND(($E37-$D37+1)*$H37,0),
"■",
"□"
),
"")</f>
        <v/>
      </c>
      <c r="BW37" s="23">
        <f>IF(AND(BW$1&gt;=$D37, BW$1&lt;=$E37),
IF(
COLUMN()-COLUMN($I$1)+1 &lt;= ROUND(($E37-$D37+1)*$H37,0),
"■",
"□"
),
"")</f>
        <v/>
      </c>
      <c r="BX37" s="23">
        <f>IF(AND(BX$1&gt;=$D37, BX$1&lt;=$E37),
IF(
COLUMN()-COLUMN($I$1)+1 &lt;= ROUND(($E37-$D37+1)*$H37,0),
"■",
"□"
),
"")</f>
        <v/>
      </c>
      <c r="BY37" s="23">
        <f>IF(AND(BY$1&gt;=$D37, BY$1&lt;=$E37),
IF(
COLUMN()-COLUMN($I$1)+1 &lt;= ROUND(($E37-$D37+1)*$H37,0),
"■",
"□"
),
"")</f>
        <v/>
      </c>
      <c r="BZ37" s="23">
        <f>IF(AND(BZ$1&gt;=$D37, BZ$1&lt;=$E37),
IF(
COLUMN()-COLUMN($I$1)+1 &lt;= ROUND(($E37-$D37+1)*$H37,0),
"■",
"□"
),
"")</f>
        <v/>
      </c>
      <c r="CA37" s="23">
        <f>IF(AND(CA$1&gt;=$D37, CA$1&lt;=$E37),
IF(
COLUMN()-COLUMN($I$1)+1 &lt;= ROUND(($E37-$D37+1)*$H37,0),
"■",
"□"
),
"")</f>
        <v/>
      </c>
      <c r="CB37" s="23">
        <f>IF(AND(CB$1&gt;=$D37, CB$1&lt;=$E37),
IF(
COLUMN()-COLUMN($I$1)+1 &lt;= ROUND(($E37-$D37+1)*$H37,0),
"■",
"□"
),
"")</f>
        <v/>
      </c>
      <c r="CC37" s="23">
        <f>IF(AND(CC$1&gt;=$D37, CC$1&lt;=$E37),
IF(
COLUMN()-COLUMN($I$1)+1 &lt;= ROUND(($E37-$D37+1)*$H37,0),
"■",
"□"
),
"")</f>
        <v/>
      </c>
      <c r="CD37" s="23">
        <f>IF(AND(CD$1&gt;=$D37, CD$1&lt;=$E37),
IF(
COLUMN()-COLUMN($I$1)+1 &lt;= ROUND(($E37-$D37+1)*$H37,0),
"■",
"□"
),
"")</f>
        <v/>
      </c>
      <c r="CE37" s="23">
        <f>IF(AND(CE$1&gt;=$D37, CE$1&lt;=$E37),
IF(
COLUMN()-COLUMN($I$1)+1 &lt;= ROUND(($E37-$D37+1)*$H37,0),
"■",
"□"
),
"")</f>
        <v/>
      </c>
      <c r="CF37" s="23">
        <f>IF(AND(CF$1&gt;=$D37, CF$1&lt;=$E37),
IF(
COLUMN()-COLUMN($I$1)+1 &lt;= ROUND(($E37-$D37+1)*$H37,0),
"■",
"□"
),
"")</f>
        <v/>
      </c>
      <c r="CG37" s="23">
        <f>IF(AND(CG$1&gt;=$D37, CG$1&lt;=$E37),
IF(
COLUMN()-COLUMN($I$1)+1 &lt;= ROUND(($E37-$D37+1)*$H37,0),
"■",
"□"
),
"")</f>
        <v/>
      </c>
      <c r="CH37" s="23">
        <f>IF(AND(CH$1&gt;=$D37, CH$1&lt;=$E37),
IF(
COLUMN()-COLUMN($I$1)+1 &lt;= ROUND(($E37-$D37+1)*$H37,0),
"■",
"□"
),
"")</f>
        <v/>
      </c>
      <c r="CI37" s="23">
        <f>IF(AND(CI$1&gt;=$D37, CI$1&lt;=$E37),
IF(
COLUMN()-COLUMN($I$1)+1 &lt;= ROUND(($E37-$D37+1)*$H37,0),
"■",
"□"
),
"")</f>
        <v/>
      </c>
      <c r="CJ37" s="23">
        <f>IF(AND(CJ$1&gt;=$D37, CJ$1&lt;=$E37),
IF(
COLUMN()-COLUMN($I$1)+1 &lt;= ROUND(($E37-$D37+1)*$H37,0),
"■",
"□"
),
"")</f>
        <v/>
      </c>
      <c r="CK37" s="23">
        <f>IF(AND(CK$1&gt;=$D37, CK$1&lt;=$E37),
IF(
COLUMN()-COLUMN($I$1)+1 &lt;= ROUND(($E37-$D37+1)*$H37,0),
"■",
"□"
),
"")</f>
        <v/>
      </c>
      <c r="CL37" s="23">
        <f>IF(AND(CL$1&gt;=$D37, CL$1&lt;=$E37),
IF(
COLUMN()-COLUMN($I$1)+1 &lt;= ROUND(($E37-$D37+1)*$H37,0),
"■",
"□"
),
"")</f>
        <v/>
      </c>
      <c r="CM37" s="23">
        <f>IF(AND(CM$1&gt;=$D37, CM$1&lt;=$E37),
IF(
COLUMN()-COLUMN($I$1)+1 &lt;= ROUND(($E37-$D37+1)*$H37,0),
"■",
"□"
),
"")</f>
        <v/>
      </c>
      <c r="CN37" s="23">
        <f>IF(AND(CN$1&gt;=$D37, CN$1&lt;=$E37),
IF(
COLUMN()-COLUMN($I$1)+1 &lt;= ROUND(($E37-$D37+1)*$H37,0),
"■",
"□"
),
"")</f>
        <v/>
      </c>
      <c r="CO37" s="23">
        <f>IF(AND(CO$1&gt;=$D37, CO$1&lt;=$E37),
IF(
COLUMN()-COLUMN($I$1)+1 &lt;= ROUND(($E37-$D37+1)*$H37,0),
"■",
"□"
),
"")</f>
        <v/>
      </c>
      <c r="CP37" s="23">
        <f>IF(AND(CP$1&gt;=$D37, CP$1&lt;=$E37),
IF(
COLUMN()-COLUMN($I$1)+1 &lt;= ROUND(($E37-$D37+1)*$H37,0),
"■",
"□"
),
"")</f>
        <v/>
      </c>
      <c r="CQ37" s="23">
        <f>IF(AND(CQ$1&gt;=$D37, CQ$1&lt;=$E37),
IF(
COLUMN()-COLUMN($I$1)+1 &lt;= ROUND(($E37-$D37+1)*$H37,0),
"■",
"□"
),
"")</f>
        <v/>
      </c>
      <c r="CR37" s="23">
        <f>IF(AND(CR$1&gt;=$D37, CR$1&lt;=$E37),
IF(
COLUMN()-COLUMN($I$1)+1 &lt;= ROUND(($E37-$D37+1)*$H37,0),
"■",
"□"
),
"")</f>
        <v/>
      </c>
      <c r="CS37" s="23">
        <f>IF(AND(CS$1&gt;=$D37, CS$1&lt;=$E37),
IF(
COLUMN()-COLUMN($I$1)+1 &lt;= ROUND(($E37-$D37+1)*$H37,0),
"■",
"□"
),
"")</f>
        <v/>
      </c>
      <c r="CT37" s="23">
        <f>IF(AND(CT$1&gt;=$D37, CT$1&lt;=$E37),
IF(
COLUMN()-COLUMN($I$1)+1 &lt;= ROUND(($E37-$D37+1)*$H37,0),
"■",
"□"
),
"")</f>
        <v/>
      </c>
      <c r="CU37" s="23">
        <f>IF(AND(CU$1&gt;=$D37, CU$1&lt;=$E37),
IF(
COLUMN()-COLUMN($I$1)+1 &lt;= ROUND(($E37-$D37+1)*$H37,0),
"■",
"□"
),
"")</f>
        <v/>
      </c>
      <c r="CV37" s="23">
        <f>IF(AND(CV$1&gt;=$D37, CV$1&lt;=$E37),
IF(
COLUMN()-COLUMN($I$1)+1 &lt;= ROUND(($E37-$D37+1)*$H37,0),
"■",
"□"
),
"")</f>
        <v/>
      </c>
      <c r="CW37" s="23">
        <f>IF(AND(CW$1&gt;=$D37, CW$1&lt;=$E37),
IF(
COLUMN()-COLUMN($I$1)+1 &lt;= ROUND(($E37-$D37+1)*$H37,0),
"■",
"□"
),
"")</f>
        <v/>
      </c>
      <c r="CX37" s="23">
        <f>IF(AND(CX$1&gt;=$D37, CX$1&lt;=$E37),
IF(
COLUMN()-COLUMN($I$1)+1 &lt;= ROUND(($E37-$D37+1)*$H37,0),
"■",
"□"
),
"")</f>
        <v/>
      </c>
      <c r="CY37" s="23">
        <f>IF(AND(CY$1&gt;=$D37, CY$1&lt;=$E37),
IF(
COLUMN()-COLUMN($I$1)+1 &lt;= ROUND(($E37-$D37+1)*$H37,0),
"■",
"□"
),
"")</f>
        <v/>
      </c>
      <c r="CZ37" s="23">
        <f>IF(AND(CZ$1&gt;=$D37, CZ$1&lt;=$E37),
IF(
COLUMN()-COLUMN($I$1)+1 &lt;= ROUND(($E37-$D37+1)*$H37,0),
"■",
"□"
),
"")</f>
        <v/>
      </c>
      <c r="DA37" s="23">
        <f>IF(AND(DA$1&gt;=$D37, DA$1&lt;=$E37),
IF(
COLUMN()-COLUMN($I$1)+1 &lt;= ROUND(($E37-$D37+1)*$H37,0),
"■",
"□"
),
"")</f>
        <v/>
      </c>
      <c r="DB37" s="23">
        <f>IF(AND(DB$1&gt;=$D37, DB$1&lt;=$E37),
IF(
COLUMN()-COLUMN($I$1)+1 &lt;= ROUND(($E37-$D37+1)*$H37,0),
"■",
"□"
),
"")</f>
        <v/>
      </c>
      <c r="DC37" s="23">
        <f>IF(AND(DC$1&gt;=$D37, DC$1&lt;=$E37),
IF(
COLUMN()-COLUMN($I$1)+1 &lt;= ROUND(($E37-$D37+1)*$H37,0),
"■",
"□"
),
"")</f>
        <v/>
      </c>
      <c r="DD37" s="23">
        <f>IF(AND(DD$1&gt;=$D37, DD$1&lt;=$E37),
IF(
COLUMN()-COLUMN($I$1)+1 &lt;= ROUND(($E37-$D37+1)*$H37,0),
"■",
"□"
),
"")</f>
        <v/>
      </c>
      <c r="DE37" s="23">
        <f>IF(AND(DE$1&gt;=$D37, DE$1&lt;=$E37),
IF(
COLUMN()-COLUMN($I$1)+1 &lt;= ROUND(($E37-$D37+1)*$H37,0),
"■",
"□"
),
"")</f>
        <v/>
      </c>
      <c r="DF37" s="23">
        <f>IF(AND(DF$1&gt;=$D37, DF$1&lt;=$E37),
IF(
COLUMN()-COLUMN($I$1)+1 &lt;= ROUND(($E37-$D37+1)*$H37,0),
"■",
"□"
),
"")</f>
        <v/>
      </c>
      <c r="DG37" s="23">
        <f>IF(AND(DG$1&gt;=$D37, DG$1&lt;=$E37),
IF(
COLUMN()-COLUMN($I$1)+1 &lt;= ROUND(($E37-$D37+1)*$H37,0),
"■",
"□"
),
"")</f>
        <v/>
      </c>
      <c r="DH37" s="23">
        <f>IF(AND(DH$1&gt;=$D37, DH$1&lt;=$E37),
IF(
COLUMN()-COLUMN($I$1)+1 &lt;= ROUND(($E37-$D37+1)*$H37,0),
"■",
"□"
),
"")</f>
        <v/>
      </c>
      <c r="DI37" s="23">
        <f>IF(AND(DI$1&gt;=$D37, DI$1&lt;=$E37),
IF(
COLUMN()-COLUMN($I$1)+1 &lt;= ROUND(($E37-$D37+1)*$H37,0),
"■",
"□"
),
"")</f>
        <v/>
      </c>
      <c r="DJ37" s="23">
        <f>IF(AND(DJ$1&gt;=$D37, DJ$1&lt;=$E37),
IF(
COLUMN()-COLUMN($I$1)+1 &lt;= ROUND(($E37-$D37+1)*$H37,0),
"■",
"□"
),
"")</f>
        <v/>
      </c>
      <c r="DK37" s="23">
        <f>IF(AND(DK$1&gt;=$D37, DK$1&lt;=$E37),
IF(
COLUMN()-COLUMN($I$1)+1 &lt;= ROUND(($E37-$D37+1)*$H37,0),
"■",
"□"
),
"")</f>
        <v/>
      </c>
      <c r="DL37" s="23">
        <f>IF(AND(DL$1&gt;=$D37, DL$1&lt;=$E37),
IF(
COLUMN()-COLUMN($I$1)+1 &lt;= ROUND(($E37-$D37+1)*$H37,0),
"■",
"□"
),
"")</f>
        <v/>
      </c>
      <c r="DM37" s="23">
        <f>IF(AND(DM$1&gt;=$D37, DM$1&lt;=$E37),
IF(
COLUMN()-COLUMN($I$1)+1 &lt;= ROUND(($E37-$D37+1)*$H37,0),
"■",
"□"
),
"")</f>
        <v/>
      </c>
      <c r="DN37" s="23">
        <f>IF(AND(DN$1&gt;=$D37, DN$1&lt;=$E37),
IF(
COLUMN()-COLUMN($I$1)+1 &lt;= ROUND(($E37-$D37+1)*$H37,0),
"■",
"□"
),
"")</f>
        <v/>
      </c>
      <c r="DO37" s="23">
        <f>IF(AND(DO$1&gt;=$D37, DO$1&lt;=$E37),
IF(
COLUMN()-COLUMN($I$1)+1 &lt;= ROUND(($E37-$D37+1)*$H37,0),
"■",
"□"
),
"")</f>
        <v/>
      </c>
      <c r="DP37" s="23">
        <f>IF(AND(DP$1&gt;=$D37, DP$1&lt;=$E37),
IF(
COLUMN()-COLUMN($I$1)+1 &lt;= ROUND(($E37-$D37+1)*$H37,0),
"■",
"□"
),
"")</f>
        <v/>
      </c>
      <c r="DQ37" s="23">
        <f>IF(AND(DQ$1&gt;=$D37, DQ$1&lt;=$E37),
IF(
COLUMN()-COLUMN($I$1)+1 &lt;= ROUND(($E37-$D37+1)*$H37,0),
"■",
"□"
),
"")</f>
        <v/>
      </c>
      <c r="DR37" s="23">
        <f>IF(AND(DR$1&gt;=$D37, DR$1&lt;=$E37),
IF(
COLUMN()-COLUMN($I$1)+1 &lt;= ROUND(($E37-$D37+1)*$H37,0),
"■",
"□"
),
"")</f>
        <v/>
      </c>
      <c r="DS37" s="23">
        <f>IF(AND(DS$1&gt;=$D37, DS$1&lt;=$E37),
IF(
COLUMN()-COLUMN($I$1)+1 &lt;= ROUND(($E37-$D37+1)*$H37,0),
"■",
"□"
),
"")</f>
        <v/>
      </c>
      <c r="DT37" s="23">
        <f>IF(AND(DT$1&gt;=$D37, DT$1&lt;=$E37),
IF(
COLUMN()-COLUMN($I$1)+1 &lt;= ROUND(($E37-$D37+1)*$H37,0),
"■",
"□"
),
"")</f>
        <v/>
      </c>
      <c r="DU37" s="23">
        <f>IF(AND(DU$1&gt;=$D37, DU$1&lt;=$E37),
IF(
COLUMN()-COLUMN($I$1)+1 &lt;= ROUND(($E37-$D37+1)*$H37,0),
"■",
"□"
),
"")</f>
        <v/>
      </c>
      <c r="DV37" s="23">
        <f>IF(AND(DV$1&gt;=$D37, DV$1&lt;=$E37),
IF(
COLUMN()-COLUMN($I$1)+1 &lt;= ROUND(($E37-$D37+1)*$H37,0),
"■",
"□"
),
"")</f>
        <v/>
      </c>
      <c r="DW37" s="23">
        <f>IF(AND(DW$1&gt;=$D37, DW$1&lt;=$E37),
IF(
COLUMN()-COLUMN($I$1)+1 &lt;= ROUND(($E37-$D37+1)*$H37,0),
"■",
"□"
),
"")</f>
        <v/>
      </c>
      <c r="DX37" s="23">
        <f>IF(AND(DX$1&gt;=$D37, DX$1&lt;=$E37),
IF(
COLUMN()-COLUMN($I$1)+1 &lt;= ROUND(($E37-$D37+1)*$H37,0),
"■",
"□"
),
"")</f>
        <v/>
      </c>
      <c r="DY37" s="23">
        <f>IF(AND(DY$1&gt;=$D37, DY$1&lt;=$E37),
IF(
COLUMN()-COLUMN($I$1)+1 &lt;= ROUND(($E37-$D37+1)*$H37,0),
"■",
"□"
),
"")</f>
        <v/>
      </c>
      <c r="DZ37" s="23">
        <f>IF(AND(DZ$1&gt;=$D37, DZ$1&lt;=$E37),
IF(
COLUMN()-COLUMN($I$1)+1 &lt;= ROUND(($E37-$D37+1)*$H37,0),
"■",
"□"
),
"")</f>
        <v/>
      </c>
      <c r="EA37" s="23">
        <f>IF(AND(EA$1&gt;=$D37, EA$1&lt;=$E37),
IF(
COLUMN()-COLUMN($I$1)+1 &lt;= ROUND(($E37-$D37+1)*$H37,0),
"■",
"□"
),
"")</f>
        <v/>
      </c>
      <c r="EB37" s="23">
        <f>IF(AND(EB$1&gt;=$D37, EB$1&lt;=$E37),
IF(
COLUMN()-COLUMN($I$1)+1 &lt;= ROUND(($E37-$D37+1)*$H37,0),
"■",
"□"
),
"")</f>
        <v/>
      </c>
      <c r="EC37" s="23">
        <f>IF(AND(EC$1&gt;=$D37, EC$1&lt;=$E37),
IF(
COLUMN()-COLUMN($I$1)+1 &lt;= ROUND(($E37-$D37+1)*$H37,0),
"■",
"□"
),
"")</f>
        <v/>
      </c>
      <c r="ED37" s="23">
        <f>IF(AND(ED$1&gt;=$D37, ED$1&lt;=$E37),
IF(
COLUMN()-COLUMN($I$1)+1 &lt;= ROUND(($E37-$D37+1)*$H37,0),
"■",
"□"
),
"")</f>
        <v/>
      </c>
      <c r="EE37" s="23">
        <f>IF(AND(EE$1&gt;=$D37, EE$1&lt;=$E37),
IF(
COLUMN()-COLUMN($I$1)+1 &lt;= ROUND(($E37-$D37+1)*$H37,0),
"■",
"□"
),
"")</f>
        <v/>
      </c>
      <c r="EF37" s="23">
        <f>IF(AND(EF$1&gt;=$D37, EF$1&lt;=$E37),
IF(
COLUMN()-COLUMN($I$1)+1 &lt;= ROUND(($E37-$D37+1)*$H37,0),
"■",
"□"
),
"")</f>
        <v/>
      </c>
      <c r="EG37" s="23">
        <f>IF(AND(EG$1&gt;=$D37, EG$1&lt;=$E37),
IF(
COLUMN()-COLUMN($I$1)+1 &lt;= ROUND(($E37-$D37+1)*$H37,0),
"■",
"□"
),
"")</f>
        <v/>
      </c>
      <c r="EH37" s="23">
        <f>IF(AND(EH$1&gt;=$D37, EH$1&lt;=$E37),
IF(
COLUMN()-COLUMN($I$1)+1 &lt;= ROUND(($E37-$D37+1)*$H37,0),
"■",
"□"
),
"")</f>
        <v/>
      </c>
      <c r="EI37" s="23">
        <f>IF(AND(EI$1&gt;=$D37, EI$1&lt;=$E37),
IF(
COLUMN()-COLUMN($I$1)+1 &lt;= ROUND(($E37-$D37+1)*$H37,0),
"■",
"□"
),
"")</f>
        <v/>
      </c>
      <c r="EJ37" s="23">
        <f>IF(AND(EJ$1&gt;=$D37, EJ$1&lt;=$E37),
IF(
COLUMN()-COLUMN($I$1)+1 &lt;= ROUND(($E37-$D37+1)*$H37,0),
"■",
"□"
),
"")</f>
        <v/>
      </c>
      <c r="EK37" s="23">
        <f>IF(AND(EK$1&gt;=$D37, EK$1&lt;=$E37),
IF(
COLUMN()-COLUMN($I$1)+1 &lt;= ROUND(($E37-$D37+1)*$H37,0),
"■",
"□"
),
"")</f>
        <v/>
      </c>
      <c r="EL37" s="23">
        <f>IF(AND(EL$1&gt;=$D37, EL$1&lt;=$E37),
IF(
COLUMN()-COLUMN($I$1)+1 &lt;= ROUND(($E37-$D37+1)*$H37,0),
"■",
"□"
),
"")</f>
        <v/>
      </c>
      <c r="EM37" s="23">
        <f>IF(AND(EM$1&gt;=$D37, EM$1&lt;=$E37),
IF(
COLUMN()-COLUMN($I$1)+1 &lt;= ROUND(($E37-$D37+1)*$H37,0),
"■",
"□"
),
"")</f>
        <v/>
      </c>
      <c r="EN37" s="23">
        <f>IF(AND(EN$1&gt;=$D37, EN$1&lt;=$E37),
IF(
COLUMN()-COLUMN($I$1)+1 &lt;= ROUND(($E37-$D37+1)*$H37,0),
"■",
"□"
),
"")</f>
        <v/>
      </c>
      <c r="EO37" s="23">
        <f>IF(AND(EO$1&gt;=$D37, EO$1&lt;=$E37),
IF(
COLUMN()-COLUMN($I$1)+1 &lt;= ROUND(($E37-$D37+1)*$H37,0),
"■",
"□"
),
"")</f>
        <v/>
      </c>
      <c r="EP37" s="23">
        <f>IF(AND(EP$1&gt;=$D37, EP$1&lt;=$E37),
IF(
COLUMN()-COLUMN($I$1)+1 &lt;= ROUND(($E37-$D37+1)*$H37,0),
"■",
"□"
),
"")</f>
        <v/>
      </c>
      <c r="EQ37" s="23">
        <f>IF(AND(EQ$1&gt;=$D37, EQ$1&lt;=$E37),
IF(
COLUMN()-COLUMN($I$1)+1 &lt;= ROUND(($E37-$D37+1)*$H37,0),
"■",
"□"
),
"")</f>
        <v/>
      </c>
      <c r="ER37" s="23">
        <f>IF(AND(ER$1&gt;=$D37, ER$1&lt;=$E37),
IF(
COLUMN()-COLUMN($I$1)+1 &lt;= ROUND(($E37-$D37+1)*$H37,0),
"■",
"□"
),
"")</f>
        <v/>
      </c>
      <c r="ES37" s="23">
        <f>IF(AND(ES$1&gt;=$D37, ES$1&lt;=$E37),
IF(
COLUMN()-COLUMN($I$1)+1 &lt;= ROUND(($E37-$D37+1)*$H37,0),
"■",
"□"
),
"")</f>
        <v/>
      </c>
      <c r="ET37" s="23">
        <f>IF(AND(ET$1&gt;=$D37, ET$1&lt;=$E37),
IF(
COLUMN()-COLUMN($I$1)+1 &lt;= ROUND(($E37-$D37+1)*$H37,0),
"■",
"□"
),
"")</f>
        <v/>
      </c>
      <c r="EU37" s="23">
        <f>IF(AND(EU$1&gt;=$D37, EU$1&lt;=$E37),
IF(
COLUMN()-COLUMN($I$1)+1 &lt;= ROUND(($E37-$D37+1)*$H37,0),
"■",
"□"
),
"")</f>
        <v/>
      </c>
      <c r="EV37" s="23">
        <f>IF(AND(EV$1&gt;=$D37, EV$1&lt;=$E37),
IF(
COLUMN()-COLUMN($I$1)+1 &lt;= ROUND(($E37-$D37+1)*$H37,0),
"■",
"□"
),
"")</f>
        <v/>
      </c>
      <c r="EW37" s="23">
        <f>IF(AND(EW$1&gt;=$D37, EW$1&lt;=$E37),
IF(
COLUMN()-COLUMN($I$1)+1 &lt;= ROUND(($E37-$D37+1)*$H37,0),
"■",
"□"
),
"")</f>
        <v/>
      </c>
      <c r="EX37" s="23">
        <f>IF(AND(EX$1&gt;=$D37, EX$1&lt;=$E37),
IF(
COLUMN()-COLUMN($I$1)+1 &lt;= ROUND(($E37-$D37+1)*$H37,0),
"■",
"□"
),
"")</f>
        <v/>
      </c>
      <c r="EY37" s="23">
        <f>IF(AND(EY$1&gt;=$D37, EY$1&lt;=$E37),
IF(
COLUMN()-COLUMN($I$1)+1 &lt;= ROUND(($E37-$D37+1)*$H37,0),
"■",
"□"
),
"")</f>
        <v/>
      </c>
      <c r="EZ37" s="23">
        <f>IF(AND(EZ$1&gt;=$D37, EZ$1&lt;=$E37),
IF(
COLUMN()-COLUMN($I$1)+1 &lt;= ROUND(($E37-$D37+1)*$H37,0),
"■",
"□"
),
"")</f>
        <v/>
      </c>
      <c r="FA37" s="23">
        <f>IF(AND(FA$1&gt;=$D37, FA$1&lt;=$E37),
IF(
COLUMN()-COLUMN($I$1)+1 &lt;= ROUND(($E37-$D37+1)*$H37,0),
"■",
"□"
),
"")</f>
        <v/>
      </c>
      <c r="FB37" s="23">
        <f>IF(AND(FB$1&gt;=$D37, FB$1&lt;=$E37),
IF(
COLUMN()-COLUMN($I$1)+1 &lt;= ROUND(($E37-$D37+1)*$H37,0),
"■",
"□"
),
"")</f>
        <v/>
      </c>
      <c r="FC37" s="23">
        <f>IF(AND(FC$1&gt;=$D37, FC$1&lt;=$E37),
IF(
COLUMN()-COLUMN($I$1)+1 &lt;= ROUND(($E37-$D37+1)*$H37,0),
"■",
"□"
),
"")</f>
        <v/>
      </c>
      <c r="FD37" s="23">
        <f>IF(AND(FD$1&gt;=$D37, FD$1&lt;=$E37),
IF(
COLUMN()-COLUMN($I$1)+1 &lt;= ROUND(($E37-$D37+1)*$H37,0),
"■",
"□"
),
"")</f>
        <v/>
      </c>
      <c r="FE37" s="23">
        <f>IF(AND(FE$1&gt;=$D37, FE$1&lt;=$E37),
    IF(
        COLUMN()-COLUMN($I$1)+1 &lt;= ROUND(($E37-$D37+1)*$H37,0),
        "■",
        "□"
    ),
"")</f>
        <v/>
      </c>
      <c r="FF37" s="23">
        <f>IF(AND(FF$1&gt;=$D37, FF$1&lt;=$E37),
IF(
COLUMN()-COLUMN($I$1)+1 &lt;= ROUND(($E37-$D37+1)*$H37,0),
"■",
"□"
),
"")</f>
        <v/>
      </c>
      <c r="FG37" s="23">
        <f>IF(AND(FG$1&gt;=$D37, FG$1&lt;=$E37),
IF(
COLUMN()-COLUMN($I$1)+1 &lt;= ROUND(($E37-$D37+1)*$H37,0),
"■",
"□"
),
"")</f>
        <v/>
      </c>
      <c r="FH37" s="23">
        <f>IF(AND(FH$1&gt;=$D37, FH$1&lt;=$E37),
IF(
COLUMN()-COLUMN($I$1)+1 &lt;= ROUND(($E37-$D37+1)*$H37,0),
"■",
"□"
),
"")</f>
        <v/>
      </c>
      <c r="FI37" s="23">
        <f>IF(AND(FI$1&gt;=$D37, FI$1&lt;=$E37),
IF(
COLUMN()-COLUMN($I$1)+1 &lt;= ROUND(($E37-$D37+1)*$H37,0),
"■",
"□"
),
"")</f>
        <v/>
      </c>
      <c r="FJ37" s="23">
        <f>IF(AND(FJ$1&gt;=$D37, FJ$1&lt;=$E37),
IF(
COLUMN()-COLUMN($I$1)+1 &lt;= ROUND(($E37-$D37+1)*$H37,0),
"■",
"□"
),
"")</f>
        <v/>
      </c>
      <c r="FK37" s="23">
        <f>IF(AND(FK$1&gt;=$D37, FK$1&lt;=$E37),
IF(
COLUMN()-COLUMN($I$1)+1 &lt;= ROUND(($E37-$D37+1)*$H37,0),
"■",
"□"
),
"")</f>
        <v/>
      </c>
      <c r="FL37" s="23">
        <f>IF(AND(FL$1&gt;=$D37, FL$1&lt;=$E37),
IF(
COLUMN()-COLUMN($I$1)+1 &lt;= ROUND(($E37-$D37+1)*$H37,0),
"■",
"□"
),
"")</f>
        <v/>
      </c>
      <c r="FM37" s="23">
        <f>IF(AND(FM$1&gt;=$D37, FM$1&lt;=$E37),
IF(
COLUMN()-COLUMN($I$1)+1 &lt;= ROUND(($E37-$D37+1)*$H37,0),
"■",
"□"
),
"")</f>
        <v/>
      </c>
      <c r="FN37" s="23">
        <f>IF(AND(FN$1&gt;=$D37, FN$1&lt;=$E37),
IF(
COLUMN()-COLUMN($I$1)+1 &lt;= ROUND(($E37-$D37+1)*$H37,0),
"■",
"□"
),
"")</f>
        <v/>
      </c>
      <c r="FO37" s="23">
        <f>IF(AND(FO$1&gt;=$D37, FO$1&lt;=$E37),
IF(
COLUMN()-COLUMN($I$1)+1 &lt;= ROUND(($E37-$D37+1)*$H37,0),
"■",
"□"
),
"")</f>
        <v/>
      </c>
      <c r="FP37" s="23">
        <f>IF(AND(FP$1&gt;=$D37, FP$1&lt;=$E37),
IF(
COLUMN()-COLUMN($I$1)+1 &lt;= ROUND(($E37-$D37+1)*$H37,0),
"■",
"□"
),
"")</f>
        <v/>
      </c>
      <c r="FQ37" s="23">
        <f>IF(AND(FQ$1&gt;=$D37, FQ$1&lt;=$E37),
IF(
COLUMN()-COLUMN($I$1)+1 &lt;= ROUND(($E37-$D37+1)*$H37,0),
"■",
"□"
),
"")</f>
        <v/>
      </c>
      <c r="FR37" s="23">
        <f>IF(AND(FR$1&gt;=$D37, FR$1&lt;=$E37),
IF(
COLUMN()-COLUMN($I$1)+1 &lt;= ROUND(($E37-$D37+1)*$H37,0),
"■",
"□"
),
"")</f>
        <v/>
      </c>
      <c r="FS37" s="23">
        <f>IF(AND(FS$1&gt;=$D37, FS$1&lt;=$E37),
IF(
COLUMN()-COLUMN($I$1)+1 &lt;= ROUND(($E37-$D37+1)*$H37,0),
"■",
"□"
),
"")</f>
        <v/>
      </c>
      <c r="FT37" s="23">
        <f>IF(AND(FT$1&gt;=$D37, FT$1&lt;=$E37),
IF(
COLUMN()-COLUMN($I$1)+1 &lt;= ROUND(($E37-$D37+1)*$H37,0),
"■",
"□"
),
"")</f>
        <v/>
      </c>
      <c r="FU37" s="23">
        <f>IF(AND(FU$1&gt;=$D37, FU$1&lt;=$E37),
IF(
COLUMN()-COLUMN($I$1)+1 &lt;= ROUND(($E37-$D37+1)*$H37,0),
"■",
"□"
),
"")</f>
        <v/>
      </c>
      <c r="FV37" s="23">
        <f>IF(AND(FV$1&gt;=$D37, FV$1&lt;=$E37),
IF(
COLUMN()-COLUMN($I$1)+1 &lt;= ROUND(($E37-$D37+1)*$H37,0),
"■",
"□"
),
"")</f>
        <v/>
      </c>
      <c r="FW37" s="23">
        <f>IF(AND(FW$1&gt;=$D37, FW$1&lt;=$E37),
IF(
COLUMN()-COLUMN($I$1)+1 &lt;= ROUND(($E37-$D37+1)*$H37,0),
"■",
"□"
),
"")</f>
        <v/>
      </c>
      <c r="FX37" s="23">
        <f>IF(AND(FX$1&gt;=$D37, FX$1&lt;=$E37),
IF(
COLUMN()-COLUMN($I$1)+1 &lt;= ROUND(($E37-$D37+1)*$H37,0),
"■",
"□"
),
"")</f>
        <v/>
      </c>
      <c r="FY37" s="23">
        <f>IF(AND(FY$1&gt;=$D37, FY$1&lt;=$E37),
IF(
COLUMN()-COLUMN($I$1)+1 &lt;= ROUND(($E37-$D37+1)*$H37,0),
"■",
"□"
),
"")</f>
        <v/>
      </c>
      <c r="FZ37" s="23">
        <f>IF(AND(FZ$1&gt;=$D37, FZ$1&lt;=$E37),
IF(
COLUMN()-COLUMN($I$1)+1 &lt;= ROUND(($E37-$D37+1)*$H37,0),
"■",
"□"
),
"")</f>
        <v/>
      </c>
      <c r="GA37" s="23">
        <f>IF(AND(GA$1&gt;=$D37, GA$1&lt;=$E37),
IF(
COLUMN()-COLUMN($I$1)+1 &lt;= ROUND(($E37-$D37+1)*$H37,0),
"■",
"□"
),
"")</f>
        <v/>
      </c>
      <c r="GB37" s="23">
        <f>IF(AND(GB$1&gt;=$D37, GB$1&lt;=$E37),
IF(
COLUMN()-COLUMN($I$1)+1 &lt;= ROUND(($E37-$D37+1)*$H37,0),
"■",
"□"
),
"")</f>
        <v/>
      </c>
      <c r="GC37" s="23">
        <f>IF(AND(GC$1&gt;=$D37, GC$1&lt;=$E37),
IF(
COLUMN()-COLUMN($I$1)+1 &lt;= ROUND(($E37-$D37+1)*$H37,0),
"■",
"□"
),
"")</f>
        <v/>
      </c>
      <c r="GD37" s="23">
        <f>IF(AND(GD$1&gt;=$D37, GD$1&lt;=$E37),
IF(
COLUMN()-COLUMN($I$1)+1 &lt;= ROUND(($E37-$D37+1)*$H37,0),
"■",
"□"
),
"")</f>
        <v/>
      </c>
      <c r="GE37" s="23">
        <f>IF(AND(GE$1&gt;=$D37, GE$1&lt;=$E37),
IF(
COLUMN()-COLUMN($I$1)+1 &lt;= ROUND(($E37-$D37+1)*$H37,0),
"■",
"□"
),
"")</f>
        <v/>
      </c>
      <c r="GF37" s="23">
        <f>IF(AND(GF$1&gt;=$D37, GF$1&lt;=$E37),
IF(
COLUMN()-COLUMN($I$1)+1 &lt;= ROUND(($E37-$D37+1)*$H37,0),
"■",
"□"
),
"")</f>
        <v/>
      </c>
      <c r="GG37" s="23">
        <f>IF(AND(GG$1&gt;=$D37, GG$1&lt;=$E37),
IF(
COLUMN()-COLUMN($I$1)+1 &lt;= ROUND(($E37-$D37+1)*$H37,0),
"■",
"□"
),
"")</f>
        <v/>
      </c>
      <c r="GH37" s="23">
        <f>IF(AND(GH$1&gt;=$D37, GH$1&lt;=$E37),
IF(
COLUMN()-COLUMN($I$1)+1 &lt;= ROUND(($E37-$D37+1)*$H37,0),
"■",
"□"
),
"")</f>
        <v/>
      </c>
      <c r="GI37" s="23">
        <f>IF(AND(GI$1&gt;=$D37, GI$1&lt;=$E37),
IF(
COLUMN()-COLUMN($I$1)+1 &lt;= ROUND(($E37-$D37+1)*$H37,0),
"■",
"□"
),
"")</f>
        <v/>
      </c>
      <c r="GJ37" s="23">
        <f>IF(AND(GJ$1&gt;=$D37, GJ$1&lt;=$E37),
IF(
COLUMN()-COLUMN($I$1)+1 &lt;= ROUND(($E37-$D37+1)*$H37,0),
"■",
"□"
),
"")</f>
        <v/>
      </c>
      <c r="GK37" s="23">
        <f>IF(AND(GK$1&gt;=$D37, GK$1&lt;=$E37),
IF(
COLUMN()-COLUMN($I$1)+1 &lt;= ROUND(($E37-$D37+1)*$H37,0),
"■",
"□"
),
"")</f>
        <v/>
      </c>
      <c r="GL37" s="23">
        <f>IF(AND(GL$1&gt;=$D37, GL$1&lt;=$E37),
IF(
COLUMN()-COLUMN($I$1)+1 &lt;= ROUND(($E37-$D37+1)*$H37,0),
"■",
"□"
),
"")</f>
        <v/>
      </c>
      <c r="GM37" s="23">
        <f>IF(AND(GM$1&gt;=$D37, GM$1&lt;=$E37),
IF(
COLUMN()-COLUMN($I$1)+1 &lt;= ROUND(($E37-$D37+1)*$H37,0),
"■",
"□"
),
"")</f>
        <v/>
      </c>
      <c r="GN37" s="23">
        <f>IF(AND(GN$1&gt;=$D37, GN$1&lt;=$E37),
IF(
COLUMN()-COLUMN($I$1)+1 &lt;= ROUND(($E37-$D37+1)*$H37,0),
"■",
"□"
),
"")</f>
        <v/>
      </c>
      <c r="GO37" s="23">
        <f>IF(AND(GO$1&gt;=$D37, GO$1&lt;=$E37),
IF(
COLUMN()-COLUMN($I$1)+1 &lt;= ROUND(($E37-$D37+1)*$H37,0),
"■",
"□"
),
"")</f>
        <v/>
      </c>
      <c r="GP37" s="23">
        <f>IF(AND(GP$1&gt;=$D37, GP$1&lt;=$E37),
IF(
COLUMN()-COLUMN($I$1)+1 &lt;= ROUND(($E37-$D37+1)*$H37,0),
"■",
"□"
),
"")</f>
        <v/>
      </c>
      <c r="GQ37" s="23">
        <f>IF(AND(GQ$1&gt;=$D37, GQ$1&lt;=$E37),
IF(
COLUMN()-COLUMN($I$1)+1 &lt;= ROUND(($E37-$D37+1)*$H37,0),
"■",
"□"
),
"")</f>
        <v/>
      </c>
      <c r="GR37" s="23">
        <f>IF(AND(GR$1&gt;=$D37, GR$1&lt;=$E37),
IF(
COLUMN()-COLUMN($I$1)+1 &lt;= ROUND(($E37-$D37+1)*$H37,0),
"■",
"□"
),
"")</f>
        <v/>
      </c>
      <c r="GS37" s="23">
        <f>IF(AND(GS$1&gt;=$D37, GS$1&lt;=$E37),
IF(
COLUMN()-COLUMN($I$1)+1 &lt;= ROUND(($E37-$D37+1)*$H37,0),
"■",
"□"
),
"")</f>
        <v/>
      </c>
      <c r="GT37" s="23">
        <f>IF(AND(GT$1&gt;=$D37, GT$1&lt;=$E37),
IF(
COLUMN()-COLUMN($I$1)+1 &lt;= ROUND(($E37-$D37+1)*$H37,0),
"■",
"□"
),
"")</f>
        <v/>
      </c>
      <c r="GU37" s="23">
        <f>IF(AND(GU$1&gt;=$D37, GU$1&lt;=$E37),
IF(
COLUMN()-COLUMN($I$1)+1 &lt;= ROUND(($E37-$D37+1)*$H37,0),
"■",
"□"
),
"")</f>
        <v/>
      </c>
      <c r="GV37" s="23">
        <f>IF(AND(GV$1&gt;=$D37, GV$1&lt;=$E37),
IF(
COLUMN()-COLUMN($I$1)+1 &lt;= ROUND(($E37-$D37+1)*$H37,0),
"■",
"□"
),
"")</f>
        <v/>
      </c>
      <c r="GW37" s="23">
        <f>IF(AND(GW$1&gt;=$D37, GW$1&lt;=$E37),
IF(
COLUMN()-COLUMN($I$1)+1 &lt;= ROUND(($E37-$D37+1)*$H37,0),
"■",
"□"
),
"")</f>
        <v/>
      </c>
      <c r="GX37" s="23">
        <f>IF(AND(GX$1&gt;=$D37, GX$1&lt;=$E37),
IF(
COLUMN()-COLUMN($I$1)+1 &lt;= ROUND(($E37-$D37+1)*$H37,0),
"■",
"□"
),
"")</f>
        <v/>
      </c>
      <c r="GY37" s="23">
        <f>IF(AND(GY$1&gt;=$D37, GY$1&lt;=$E37),
IF(
COLUMN()-COLUMN($I$1)+1 &lt;= ROUND(($E37-$D37+1)*$H37,0),
"■",
"□"
),
"")</f>
        <v/>
      </c>
      <c r="GZ37" s="23">
        <f>IF(AND(GZ$1&gt;=$D37, GZ$1&lt;=$E37),
IF(
COLUMN()-COLUMN($I$1)+1 &lt;= ROUND(($E37-$D37+1)*$H37,0),
"■",
"□"
),
"")</f>
        <v/>
      </c>
      <c r="HA37" s="23">
        <f>IF(AND(HA$1&gt;=$D37, HA$1&lt;=$E37),
IF(
COLUMN()-COLUMN($I$1)+1 &lt;= ROUND(($E37-$D37+1)*$H37,0),
"■",
"□"
),
"")</f>
        <v/>
      </c>
      <c r="HB37" s="23">
        <f>IF(AND(HB$1&gt;=$D37, HB$1&lt;=$E37),
IF(
COLUMN()-COLUMN($I$1)+1 &lt;= ROUND(($E37-$D37+1)*$H37,0),
"■",
"□"
),
"")</f>
        <v/>
      </c>
      <c r="HC37" s="23">
        <f>IF(AND(HC$1&gt;=$D37, HC$1&lt;=$E37),
IF(
COLUMN()-COLUMN($I$1)+1 &lt;= ROUND(($E37-$D37+1)*$H37,0),
"■",
"□"
),
"")</f>
        <v/>
      </c>
      <c r="HD37" s="23">
        <f>IF(AND(HD$1&gt;=$D37, HD$1&lt;=$E37),
IF(
COLUMN()-COLUMN($I$1)+1 &lt;= ROUND(($E37-$D37+1)*$H37,0),
"■",
"□"
),
"")</f>
        <v/>
      </c>
      <c r="HE37" s="23">
        <f>IF(AND(HE$1&gt;=$D37, HE$1&lt;=$E37),
IF(
COLUMN()-COLUMN($I$1)+1 &lt;= ROUND(($E37-$D37+1)*$H37,0),
"■",
"□"
),
"")</f>
        <v/>
      </c>
      <c r="HF37" s="23">
        <f>IF(AND(HF$1&gt;=$D37, HF$1&lt;=$E37),
IF(
COLUMN()-COLUMN($I$1)+1 &lt;= ROUND(($E37-$D37+1)*$H37,0),
"■",
"□"
),
"")</f>
        <v/>
      </c>
      <c r="HG37" s="23">
        <f>IF(AND(HG$1&gt;=$D37, HG$1&lt;=$E37),
IF(
COLUMN()-COLUMN($I$1)+1 &lt;= ROUND(($E37-$D37+1)*$H37,0),
"■",
"□"
),
"")</f>
        <v/>
      </c>
      <c r="HH37" s="23">
        <f>IF(AND(HH$1&gt;=$D37, HH$1&lt;=$E37),
IF(
COLUMN()-COLUMN($I$1)+1 &lt;= ROUND(($E37-$D37+1)*$H37,0),
"■",
"□"
),
"")</f>
        <v/>
      </c>
      <c r="HI37" s="23">
        <f>IF(AND(HI$1&gt;=$D37, HI$1&lt;=$E37),
IF(
COLUMN()-COLUMN($I$1)+1 &lt;= ROUND(($E37-$D37+1)*$H37,0),
"■",
"□"
),
"")</f>
        <v/>
      </c>
      <c r="HJ37" s="23">
        <f>IF(AND(HJ$1&gt;=$D37, HJ$1&lt;=$E37),
IF(
COLUMN()-COLUMN($I$1)+1 &lt;= ROUND(($E37-$D37+1)*$H37,0),
"■",
"□"
),
"")</f>
        <v/>
      </c>
      <c r="HK37" s="23">
        <f>IF(AND(HK$1&gt;=$D37, HK$1&lt;=$E37),
IF(
COLUMN()-COLUMN($I$1)+1 &lt;= ROUND(($E37-$D37+1)*$H37,0),
"■",
"□"
),
"")</f>
        <v/>
      </c>
      <c r="HL37" s="23">
        <f>IF(AND(HL$1&gt;=$D37, HL$1&lt;=$E37),
IF(
COLUMN()-COLUMN($I$1)+1 &lt;= ROUND(($E37-$D37+1)*$H37,0),
"■",
"□"
),
"")</f>
        <v/>
      </c>
      <c r="HM37" s="23">
        <f>IF(AND(HM$1&gt;=$D37, HM$1&lt;=$E37),
IF(
COLUMN()-COLUMN($I$1)+1 &lt;= ROUND(($E37-$D37+1)*$H37,0),
"■",
"□"
),
"")</f>
        <v/>
      </c>
      <c r="HN37" s="23">
        <f>IF(AND(HN$1&gt;=$D37, HN$1&lt;=$E37),
IF(
COLUMN()-COLUMN($I$1)+1 &lt;= ROUND(($E37-$D37+1)*$H37,0),
"■",
"□"
),
"")</f>
        <v/>
      </c>
      <c r="HO37" s="23">
        <f>IF(AND(HO$1&gt;=$D37, HO$1&lt;=$E37),
    IF(
        COLUMN()-COLUMN($I$1)+1 &lt;= ROUND(($E37-$D37+1)*$H37,0),
        "■",
        "□"
    ),
"")</f>
        <v/>
      </c>
      <c r="HP37" s="23">
        <f>IF(AND(HP$1&gt;=$D37, HP$1&lt;=$E37),
IF(
COLUMN()-COLUMN($I$1)+1 &lt;= ROUND(($E37-$D37+1)*$H37,0),
"■",
"□"
),
"")</f>
        <v/>
      </c>
      <c r="HQ37" s="23">
        <f>IF(AND(HQ$1&gt;=$D37, HQ$1&lt;=$E37),
IF(
COLUMN()-COLUMN($I$1)+1 &lt;= ROUND(($E37-$D37+1)*$H37,0),
"■",
"□"
),
"")</f>
        <v/>
      </c>
      <c r="HR37" s="23">
        <f>IF(AND(HR$1&gt;=$D37, HR$1&lt;=$E37),
IF(
COLUMN()-COLUMN($I$1)+1 &lt;= ROUND(($E37-$D37+1)*$H37,0),
"■",
"□"
),
"")</f>
        <v/>
      </c>
      <c r="HS37" s="23">
        <f>IF(AND(HS$1&gt;=$D37, HS$1&lt;=$E37),
IF(
COLUMN()-COLUMN($I$1)+1 &lt;= ROUND(($E37-$D37+1)*$H37,0),
"■",
"□"
),
"")</f>
        <v/>
      </c>
      <c r="HT37" s="23">
        <f>IF(AND(HT$1&gt;=$D37, HT$1&lt;=$E37),
IF(
COLUMN()-COLUMN($I$1)+1 &lt;= ROUND(($E37-$D37+1)*$H37,0),
"■",
"□"
),
"")</f>
        <v/>
      </c>
      <c r="HU37" s="23">
        <f>IF(AND(HU$1&gt;=$D37, HU$1&lt;=$E37),
IF(
COLUMN()-COLUMN($I$1)+1 &lt;= ROUND(($E37-$D37+1)*$H37,0),
"■",
"□"
),
"")</f>
        <v/>
      </c>
      <c r="HV37" s="23">
        <f>IF(AND(HV$1&gt;=$D37, HV$1&lt;=$E37),
IF(
COLUMN()-COLUMN($I$1)+1 &lt;= ROUND(($E37-$D37+1)*$H37,0),
"■",
"□"
),
"")</f>
        <v/>
      </c>
      <c r="HW37" s="23">
        <f>IF(AND(HW$1&gt;=$D37, HW$1&lt;=$E37),
IF(
COLUMN()-COLUMN($I$1)+1 &lt;= ROUND(($E37-$D37+1)*$H37,0),
"■",
"□"
),
"")</f>
        <v/>
      </c>
      <c r="HX37" s="23">
        <f>IF(AND(HX$1&gt;=$D37, HX$1&lt;=$E37),
IF(
COLUMN()-COLUMN($I$1)+1 &lt;= ROUND(($E37-$D37+1)*$H37,0),
"■",
"□"
),
"")</f>
        <v/>
      </c>
      <c r="HY37" s="23">
        <f>IF(AND(HY$1&gt;=$D37, HY$1&lt;=$E37),
IF(
COLUMN()-COLUMN($I$1)+1 &lt;= ROUND(($E37-$D37+1)*$H37,0),
"■",
"□"
),
"")</f>
        <v/>
      </c>
      <c r="HZ37" s="23">
        <f>IF(AND(HZ$1&gt;=$D37, HZ$1&lt;=$E37),
IF(
COLUMN()-COLUMN($I$1)+1 &lt;= ROUND(($E37-$D37+1)*$H37,0),
"■",
"□"
),
"")</f>
        <v/>
      </c>
      <c r="IA37" s="23">
        <f>IF(AND(IA$1&gt;=$D37, IA$1&lt;=$E37),
IF(
COLUMN()-COLUMN($I$1)+1 &lt;= ROUND(($E37-$D37+1)*$H37,0),
"■",
"□"
),
"")</f>
        <v/>
      </c>
      <c r="IB37" s="23">
        <f>IF(AND(IB$1&gt;=$D37, IB$1&lt;=$E37),
IF(
COLUMN()-COLUMN($I$1)+1 &lt;= ROUND(($E37-$D37+1)*$H37,0),
"■",
"□"
),
"")</f>
        <v/>
      </c>
      <c r="IC37" s="23">
        <f>IF(AND(IC$1&gt;=$D37, IC$1&lt;=$E37),
IF(
COLUMN()-COLUMN($I$1)+1 &lt;= ROUND(($E37-$D37+1)*$H37,0),
"■",
"□"
),
"")</f>
        <v/>
      </c>
      <c r="ID37" s="23">
        <f>IF(AND(ID$1&gt;=$D37, ID$1&lt;=$E37),
IF(
COLUMN()-COLUMN($I$1)+1 &lt;= ROUND(($E37-$D37+1)*$H37,0),
"■",
"□"
),
"")</f>
        <v/>
      </c>
      <c r="IE37" s="23">
        <f>IF(AND(IE$1&gt;=$D37, IE$1&lt;=$E37),
IF(
COLUMN()-COLUMN($I$1)+1 &lt;= ROUND(($E37-$D37+1)*$H37,0),
"■",
"□"
),
"")</f>
        <v/>
      </c>
      <c r="IF37" s="23">
        <f>IF(AND(IF$1&gt;=$D37, IF$1&lt;=$E37),
IF(
COLUMN()-COLUMN($I$1)+1 &lt;= ROUND(($E37-$D37+1)*$H37,0),
"■",
"□"
),
"")</f>
        <v/>
      </c>
      <c r="IG37" s="23">
        <f>IF(AND(IG$1&gt;=$D37, IG$1&lt;=$E37),
IF(
COLUMN()-COLUMN($I$1)+1 &lt;= ROUND(($E37-$D37+1)*$H37,0),
"■",
"□"
),
"")</f>
        <v/>
      </c>
      <c r="IH37" s="23">
        <f>IF(AND(IH$1&gt;=$D37, IH$1&lt;=$E37),
IF(
COLUMN()-COLUMN($I$1)+1 &lt;= ROUND(($E37-$D37+1)*$H37,0),
"■",
"□"
),
"")</f>
        <v/>
      </c>
      <c r="II37" s="23">
        <f>IF(AND(II$1&gt;=$D37, II$1&lt;=$E37),
IF(
COLUMN()-COLUMN($I$1)+1 &lt;= ROUND(($E37-$D37+1)*$H37,0),
"■",
"□"
),
"")</f>
        <v/>
      </c>
      <c r="IJ37" s="23">
        <f>IF(AND(IJ$1&gt;=$D37, IJ$1&lt;=$E37),
IF(
COLUMN()-COLUMN($I$1)+1 &lt;= ROUND(($E37-$D37+1)*$H37,0),
"■",
"□"
),
"")</f>
        <v/>
      </c>
      <c r="IK37" s="23">
        <f>IF(AND(IK$1&gt;=$D37, IK$1&lt;=$E37),
IF(
COLUMN()-COLUMN($I$1)+1 &lt;= ROUND(($E37-$D37+1)*$H37,0),
"■",
"□"
),
"")</f>
        <v/>
      </c>
      <c r="IL37" s="23">
        <f>IF(AND(IL$1&gt;=$D37, IL$1&lt;=$E37),
IF(
COLUMN()-COLUMN($I$1)+1 &lt;= ROUND(($E37-$D37+1)*$H37,0),
"■",
"□"
),
"")</f>
        <v/>
      </c>
      <c r="IM37" s="23">
        <f>IF(AND(IM$1&gt;=$D37, IM$1&lt;=$E37),
IF(
COLUMN()-COLUMN($I$1)+1 &lt;= ROUND(($E37-$D37+1)*$H37,0),
"■",
"□"
),
"")</f>
        <v/>
      </c>
      <c r="IN37" s="23">
        <f>IF(AND(IN$1&gt;=$D37, IN$1&lt;=$E37),
IF(
COLUMN()-COLUMN($I$1)+1 &lt;= ROUND(($E37-$D37+1)*$H37,0),
"■",
"□"
),
"")</f>
        <v/>
      </c>
      <c r="IO37" s="23">
        <f>IF(AND(IO$1&gt;=$D37, IO$1&lt;=$E37),
IF(
COLUMN()-COLUMN($I$1)+1 &lt;= ROUND(($E37-$D37+1)*$H37,0),
"■",
"□"
),
"")</f>
        <v/>
      </c>
      <c r="IP37" s="23">
        <f>IF(AND(IP$1&gt;=$D37, IP$1&lt;=$E37),
IF(
COLUMN()-COLUMN($I$1)+1 &lt;= ROUND(($E37-$D37+1)*$H37,0),
"■",
"□"
),
"")</f>
        <v/>
      </c>
      <c r="IQ37" s="23">
        <f>IF(AND(IQ$1&gt;=$D37, IQ$1&lt;=$E37),
IF(
COLUMN()-COLUMN($I$1)+1 &lt;= ROUND(($E37-$D37+1)*$H37,0),
"■",
"□"
),
"")</f>
        <v/>
      </c>
      <c r="IR37" s="23">
        <f>IF(AND(IR$1&gt;=$D37, IR$1&lt;=$E37),
IF(
COLUMN()-COLUMN($I$1)+1 &lt;= ROUND(($E37-$D37+1)*$H37,0),
"■",
"□"
),
"")</f>
        <v/>
      </c>
      <c r="IS37" s="23">
        <f>IF(AND(IS$1&gt;=$D37, IS$1&lt;=$E37),
IF(
COLUMN()-COLUMN($I$1)+1 &lt;= ROUND(($E37-$D37+1)*$H37,0),
"■",
"□"
),
"")</f>
        <v/>
      </c>
      <c r="IT37" s="23">
        <f>IF(AND(IT$1&gt;=$D37, IT$1&lt;=$E37),
IF(
COLUMN()-COLUMN($I$1)+1 &lt;= ROUND(($E37-$D37+1)*$H37,0),
"■",
"□"
),
"")</f>
        <v/>
      </c>
      <c r="IU37" s="23">
        <f>IF(AND(IU$1&gt;=$D37, IU$1&lt;=$E37),
IF(
COLUMN()-COLUMN($I$1)+1 &lt;= ROUND(($E37-$D37+1)*$H37,0),
"■",
"□"
),
"")</f>
        <v/>
      </c>
      <c r="IV37" s="23">
        <f>IF(AND(IV$1&gt;=$D37, IV$1&lt;=$E37),
IF(
COLUMN()-COLUMN($I$1)+1 &lt;= ROUND(($E37-$D37+1)*$H37,0),
"■",
"□"
),
"")</f>
        <v/>
      </c>
      <c r="IW37" s="23">
        <f>IF(AND(IW$1&gt;=$D37, IW$1&lt;=$E37),
IF(
COLUMN()-COLUMN($I$1)+1 &lt;= ROUND(($E37-$D37+1)*$H37,0),
"■",
"□"
),
"")</f>
        <v/>
      </c>
      <c r="IX37" s="23">
        <f>IF(AND(IX$1&gt;=$D37, IX$1&lt;=$E37),
IF(
COLUMN()-COLUMN($I$1)+1 &lt;= ROUND(($E37-$D37+1)*$H37,0),
"■",
"□"
),
"")</f>
        <v/>
      </c>
      <c r="IY37" s="23">
        <f>IF(AND(IY$1&gt;=$D37, IY$1&lt;=$E37),
IF(
COLUMN()-COLUMN($I$1)+1 &lt;= ROUND(($E37-$D37+1)*$H37,0),
"■",
"□"
),
"")</f>
        <v/>
      </c>
      <c r="IZ37" s="23">
        <f>IF(AND(IZ$1&gt;=$D37, IZ$1&lt;=$E37),
IF(
COLUMN()-COLUMN($I$1)+1 &lt;= ROUND(($E37-$D37+1)*$H37,0),
"■",
"□"
),
"")</f>
        <v/>
      </c>
      <c r="JA37" s="23">
        <f>IF(AND(JA$1&gt;=$D37, JA$1&lt;=$E37),
IF(
COLUMN()-COLUMN($I$1)+1 &lt;= ROUND(($E37-$D37+1)*$H37,0),
"■",
"□"
),
"")</f>
        <v/>
      </c>
      <c r="JB37" s="23">
        <f>IF(AND(JB$1&gt;=$D37, JB$1&lt;=$E37),
IF(
COLUMN()-COLUMN($I$1)+1 &lt;= ROUND(($E37-$D37+1)*$H37,0),
"■",
"□"
),
"")</f>
        <v/>
      </c>
      <c r="JC37" s="23">
        <f>IF(AND(JC$1&gt;=$D37, JC$1&lt;=$E37),
IF(
COLUMN()-COLUMN($I$1)+1 &lt;= ROUND(($E37-$D37+1)*$H37,0),
"■",
"□"
),
"")</f>
        <v/>
      </c>
      <c r="JD37" s="23">
        <f>IF(AND(JD$1&gt;=$D37, JD$1&lt;=$E37),
IF(
COLUMN()-COLUMN($I$1)+1 &lt;= ROUND(($E37-$D37+1)*$H37,0),
"■",
"□"
),
"")</f>
        <v/>
      </c>
      <c r="JE37" s="23">
        <f>IF(AND(JE$1&gt;=$D37, JE$1&lt;=$E37),
IF(
COLUMN()-COLUMN($I$1)+1 &lt;= ROUND(($E37-$D37+1)*$H37,0),
"■",
"□"
),
"")</f>
        <v/>
      </c>
      <c r="JF37" s="23">
        <f>IF(AND(JF$1&gt;=$D37, JF$1&lt;=$E37),
IF(
COLUMN()-COLUMN($I$1)+1 &lt;= ROUND(($E37-$D37+1)*$H37,0),
"■",
"□"
),
"")</f>
        <v/>
      </c>
      <c r="JG37" s="23">
        <f>IF(AND(JG$1&gt;=$D37, JG$1&lt;=$E37),
IF(
COLUMN()-COLUMN($I$1)+1 &lt;= ROUND(($E37-$D37+1)*$H37,0),
"■",
"□"
),
"")</f>
        <v/>
      </c>
      <c r="JH37" s="23">
        <f>IF(AND(JH$1&gt;=$D37, JH$1&lt;=$E37),
IF(
COLUMN()-COLUMN($I$1)+1 &lt;= ROUND(($E37-$D37+1)*$H37,0),
"■",
"□"
),
"")</f>
        <v/>
      </c>
      <c r="JI37" s="23">
        <f>IF(AND(JI$1&gt;=$D37, JI$1&lt;=$E37),
IF(
COLUMN()-COLUMN($I$1)+1 &lt;= ROUND(($E37-$D37+1)*$H37,0),
"■",
"□"
),
"")</f>
        <v/>
      </c>
      <c r="JJ37" s="23">
        <f>IF(AND(JJ$1&gt;=$D37, JJ$1&lt;=$E37),
IF(
COLUMN()-COLUMN($I$1)+1 &lt;= ROUND(($E37-$D37+1)*$H37,0),
"■",
"□"
),
"")</f>
        <v/>
      </c>
      <c r="JK37" s="23">
        <f>IF(AND(JK$1&gt;=$D37, JK$1&lt;=$E37),
IF(
COLUMN()-COLUMN($I$1)+1 &lt;= ROUND(($E37-$D37+1)*$H37,0),
"■",
"□"
),
"")</f>
        <v/>
      </c>
      <c r="JL37" s="23">
        <f>IF(AND(JL$1&gt;=$D37, JL$1&lt;=$E37),
IF(
COLUMN()-COLUMN($I$1)+1 &lt;= ROUND(($E37-$D37+1)*$H37,0),
"■",
"□"
),
"")</f>
        <v/>
      </c>
      <c r="JM37" s="23">
        <f>IF(AND(JM$1&gt;=$D37, JM$1&lt;=$E37),
IF(
COLUMN()-COLUMN($I$1)+1 &lt;= ROUND(($E37-$D37+1)*$H37,0),
"■",
"□"
),
"")</f>
        <v/>
      </c>
      <c r="JN37" s="23">
        <f>IF(AND(JN$1&gt;=$D37, JN$1&lt;=$E37),
IF(
COLUMN()-COLUMN($I$1)+1 &lt;= ROUND(($E37-$D37+1)*$H37,0),
"■",
"□"
),
"")</f>
        <v/>
      </c>
      <c r="JO37" s="23">
        <f>IF(AND(JO$1&gt;=$D37, JO$1&lt;=$E37),
IF(
COLUMN()-COLUMN($I$1)+1 &lt;= ROUND(($E37-$D37+1)*$H37,0),
"■",
"□"
),
"")</f>
        <v/>
      </c>
      <c r="JP37" s="23">
        <f>IF(AND(JP$1&gt;=$D37, JP$1&lt;=$E37),
IF(
COLUMN()-COLUMN($I$1)+1 &lt;= ROUND(($E37-$D37+1)*$H37,0),
"■",
"□"
),
"")</f>
        <v/>
      </c>
      <c r="JQ37" s="23">
        <f>IF(AND(JQ$1&gt;=$D37, JQ$1&lt;=$E37),
IF(
COLUMN()-COLUMN($I$1)+1 &lt;= ROUND(($E37-$D37+1)*$H37,0),
"■",
"□"
),
"")</f>
        <v/>
      </c>
      <c r="JR37" s="23">
        <f>IF(AND(JR$1&gt;=$D37, JR$1&lt;=$E37),
IF(
COLUMN()-COLUMN($I$1)+1 &lt;= ROUND(($E37-$D37+1)*$H37,0),
"■",
"□"
),
"")</f>
        <v/>
      </c>
      <c r="JS37" s="23">
        <f>IF(AND(JS$1&gt;=$D37, JS$1&lt;=$E37),
IF(
COLUMN()-COLUMN($I$1)+1 &lt;= ROUND(($E37-$D37+1)*$H37,0),
"■",
"□"
),
"")</f>
        <v/>
      </c>
      <c r="JT37" s="23">
        <f>IF(AND(JT$1&gt;=$D37, JT$1&lt;=$E37),
IF(
COLUMN()-COLUMN($I$1)+1 &lt;= ROUND(($E37-$D37+1)*$H37,0),
"■",
"□"
),
"")</f>
        <v/>
      </c>
      <c r="JU37" s="23">
        <f>IF(AND(JU$1&gt;=$D37, JU$1&lt;=$E37),
IF(
COLUMN()-COLUMN($I$1)+1 &lt;= ROUND(($E37-$D37+1)*$H37,0),
"■",
"□"
),
"")</f>
        <v/>
      </c>
      <c r="JV37" s="23">
        <f>IF(AND(JV$1&gt;=$D37, JV$1&lt;=$E37),
IF(
COLUMN()-COLUMN($I$1)+1 &lt;= ROUND(($E37-$D37+1)*$H37,0),
"■",
"□"
),
"")</f>
        <v/>
      </c>
      <c r="JW37" s="23">
        <f>IF(AND(JW$1&gt;=$D37, JW$1&lt;=$E37),
IF(
COLUMN()-COLUMN($I$1)+1 &lt;= ROUND(($E37-$D37+1)*$H37,0),
"■",
"□"
),
"")</f>
        <v/>
      </c>
      <c r="JX37" s="23">
        <f>IF(AND(JX$1&gt;=$D37, JX$1&lt;=$E37),
IF(
COLUMN()-COLUMN($I$1)+1 &lt;= ROUND(($E37-$D37+1)*$H37,0),
"■",
"□"
),
"")</f>
        <v/>
      </c>
      <c r="JY37" s="23">
        <f>IF(AND(JY$1&gt;=$D37, JY$1&lt;=$E37),
IF(
COLUMN()-COLUMN($I$1)+1 &lt;= ROUND(($E37-$D37+1)*$H37,0),
"■",
"□"
),
"")</f>
        <v/>
      </c>
      <c r="JZ37" s="23">
        <f>IF(AND(JZ$1&gt;=$D37, JZ$1&lt;=$E37),
IF(
COLUMN()-COLUMN($I$1)+1 &lt;= ROUND(($E37-$D37+1)*$H37,0),
"■",
"□"
),
"")</f>
        <v/>
      </c>
      <c r="KA37" s="23">
        <f>IF(AND(KA$1&gt;=$D37, KA$1&lt;=$E37),
IF(
COLUMN()-COLUMN($I$1)+1 &lt;= ROUND(($E37-$D37+1)*$H37,0),
"■",
"□"
),
"")</f>
        <v/>
      </c>
      <c r="KB37" s="23">
        <f>IF(AND(KB$1&gt;=$D37, KB$1&lt;=$E37),
IF(
COLUMN()-COLUMN($I$1)+1 &lt;= ROUND(($E37-$D37+1)*$H37,0),
"■",
"□"
),
"")</f>
        <v/>
      </c>
      <c r="KC37" s="23">
        <f>IF(AND(KC$1&gt;=$D37, KC$1&lt;=$E37),
IF(
COLUMN()-COLUMN($I$1)+1 &lt;= ROUND(($E37-$D37+1)*$H37,0),
"■",
"□"
),
"")</f>
        <v/>
      </c>
      <c r="KD37" s="23">
        <f>IF(AND(KD$1&gt;=$D37, KD$1&lt;=$E37),
IF(
COLUMN()-COLUMN($I$1)+1 &lt;= ROUND(($E37-$D37+1)*$H37,0),
"■",
"□"
),
"")</f>
        <v/>
      </c>
      <c r="KE37" s="23">
        <f>IF(AND(KE$1&gt;=$D37, KE$1&lt;=$E37),
IF(
COLUMN()-COLUMN($I$1)+1 &lt;= ROUND(($E37-$D37+1)*$H37,0),
"■",
"□"
),
"")</f>
        <v/>
      </c>
      <c r="KF37" s="23">
        <f>IF(AND(KF$1&gt;=$D37, KF$1&lt;=$E37),
IF(
COLUMN()-COLUMN($I$1)+1 &lt;= ROUND(($E37-$D37+1)*$H37,0),
"■",
"□"
),
"")</f>
        <v/>
      </c>
      <c r="KG37" s="23">
        <f>IF(AND(KG$1&gt;=$D37, KG$1&lt;=$E37),
IF(
COLUMN()-COLUMN($I$1)+1 &lt;= ROUND(($E37-$D37+1)*$H37,0),
"■",
"□"
),
"")</f>
        <v/>
      </c>
      <c r="KH37" s="23">
        <f>IF(AND(KH$1&gt;=$D37, KH$1&lt;=$E37),
IF(
COLUMN()-COLUMN($I$1)+1 &lt;= ROUND(($E37-$D37+1)*$H37,0),
"■",
"□"
),
"")</f>
        <v/>
      </c>
      <c r="KI37" s="23">
        <f>IF(AND(KI$1&gt;=$D37, KI$1&lt;=$E37),
IF(
COLUMN()-COLUMN($I$1)+1 &lt;= ROUND(($E37-$D37+1)*$H37,0),
"■",
"□"
),
"")</f>
        <v/>
      </c>
      <c r="KJ37" s="23">
        <f>IF(AND(KJ$1&gt;=$D37, KJ$1&lt;=$E37),
IF(
COLUMN()-COLUMN($I$1)+1 &lt;= ROUND(($E37-$D37+1)*$H37,0),
"■",
"□"
),
"")</f>
        <v/>
      </c>
      <c r="KK37" s="23">
        <f>IF(AND(KK$1&gt;=$D37, KK$1&lt;=$E37),
IF(
COLUMN()-COLUMN($I$1)+1 &lt;= ROUND(($E37-$D37+1)*$H37,0),
"■",
"□"
),
"")</f>
        <v/>
      </c>
      <c r="KL37" s="23">
        <f>IF(AND(KL$1&gt;=$D37, KL$1&lt;=$E37),
IF(
COLUMN()-COLUMN($I$1)+1 &lt;= ROUND(($E37-$D37+1)*$H37,0),
"■",
"□"
),
"")</f>
        <v/>
      </c>
      <c r="KM37" s="23">
        <f>IF(AND(KM$1&gt;=$D37, KM$1&lt;=$E37),
IF(
COLUMN()-COLUMN($I$1)+1 &lt;= ROUND(($E37-$D37+1)*$H37,0),
"■",
"□"
),
"")</f>
        <v/>
      </c>
      <c r="KN37" s="23">
        <f>IF(AND(KN$1&gt;=$D37, KN$1&lt;=$E37),
IF(
COLUMN()-COLUMN($I$1)+1 &lt;= ROUND(($E37-$D37+1)*$H37,0),
"■",
"□"
),
"")</f>
        <v/>
      </c>
      <c r="KO37" s="23">
        <f>IF(AND(KO$1&gt;=$D37, KO$1&lt;=$E37),
IF(
COLUMN()-COLUMN($I$1)+1 &lt;= ROUND(($E37-$D37+1)*$H37,0),
"■",
"□"
),
"")</f>
        <v/>
      </c>
      <c r="KP37" s="23">
        <f>IF(AND(KP$1&gt;=$D37, KP$1&lt;=$E37),
IF(
COLUMN()-COLUMN($I$1)+1 &lt;= ROUND(($E37-$D37+1)*$H37,0),
"■",
"□"
),
"")</f>
        <v/>
      </c>
      <c r="KQ37" s="23">
        <f>IF(AND(KQ$1&gt;=$D37, KQ$1&lt;=$E37),
IF(
COLUMN()-COLUMN($I$1)+1 &lt;= ROUND(($E37-$D37+1)*$H37,0),
"■",
"□"
),
"")</f>
        <v/>
      </c>
      <c r="KR37" s="23">
        <f>IF(AND(KR$1&gt;=$D37, KR$1&lt;=$E37),
IF(
COLUMN()-COLUMN($I$1)+1 &lt;= ROUND(($E37-$D37+1)*$H37,0),
"■",
"□"
),
"")</f>
        <v/>
      </c>
      <c r="KS37" s="23">
        <f>IF(AND(KS$1&gt;=$D37, KS$1&lt;=$E37),
IF(
COLUMN()-COLUMN($I$1)+1 &lt;= ROUND(($E37-$D37+1)*$H37,0),
"■",
"□"
),
"")</f>
        <v/>
      </c>
      <c r="KT37" s="23">
        <f>IF(AND(KT$1&gt;=$D37, KT$1&lt;=$E37),
IF(
COLUMN()-COLUMN($I$1)+1 &lt;= ROUND(($E37-$D37+1)*$H37,0),
"■",
"□"
),
"")</f>
        <v/>
      </c>
      <c r="KU37" s="23">
        <f>IF(AND(KU$1&gt;=$D37, KU$1&lt;=$E37),
IF(
COLUMN()-COLUMN($I$1)+1 &lt;= ROUND(($E37-$D37+1)*$H37,0),
"■",
"□"
),
"")</f>
        <v/>
      </c>
      <c r="KV37" s="23">
        <f>IF(AND(KV$1&gt;=$D37, KV$1&lt;=$E37),
IF(
COLUMN()-COLUMN($I$1)+1 &lt;= ROUND(($E37-$D37+1)*$H37,0),
"■",
"□"
),
"")</f>
        <v/>
      </c>
      <c r="KW37" s="23">
        <f>IF(AND(KW$1&gt;=$D37, KW$1&lt;=$E37),
IF(
COLUMN()-COLUMN($I$1)+1 &lt;= ROUND(($E37-$D37+1)*$H37,0),
"■",
"□"
),
"")</f>
        <v/>
      </c>
      <c r="KX37" s="23">
        <f>IF(AND(KX$1&gt;=$D37, KX$1&lt;=$E37),
IF(
COLUMN()-COLUMN($I$1)+1 &lt;= ROUND(($E37-$D37+1)*$H37,0),
"■",
"□"
),
"")</f>
        <v/>
      </c>
      <c r="KY37" s="23">
        <f>IF(AND(KY$1&gt;=$D37, KY$1&lt;=$E37),
IF(
COLUMN()-COLUMN($I$1)+1 &lt;= ROUND(($E37-$D37+1)*$H37,0),
"■",
"□"
),
"")</f>
        <v/>
      </c>
      <c r="KZ37" s="23">
        <f>IF(AND(KZ$1&gt;=$D37, KZ$1&lt;=$E37),
IF(
COLUMN()-COLUMN($I$1)+1 &lt;= ROUND(($E37-$D37+1)*$H37,0),
"■",
"□"
),
"")</f>
        <v/>
      </c>
      <c r="LA37" s="23">
        <f>IF(AND(LA$1&gt;=$D37, LA$1&lt;=$E37),
IF(
COLUMN()-COLUMN($I$1)+1 &lt;= ROUND(($E37-$D37+1)*$H37,0),
"■",
"□"
),
"")</f>
        <v/>
      </c>
      <c r="LB37" s="23">
        <f>IF(AND(LB$1&gt;=$D37, LB$1&lt;=$E37),
IF(
COLUMN()-COLUMN($I$1)+1 &lt;= ROUND(($E37-$D37+1)*$H37,0),
"■",
"□"
),
"")</f>
        <v/>
      </c>
      <c r="LC37" s="23">
        <f>IF(AND(LC$1&gt;=$D37, LC$1&lt;=$E37),
IF(
COLUMN()-COLUMN($I$1)+1 &lt;= ROUND(($E37-$D37+1)*$H37,0),
"■",
"□"
),
"")</f>
        <v/>
      </c>
      <c r="LD37" s="23">
        <f>IF(AND(LD$1&gt;=$D37, LD$1&lt;=$E37),
IF(
COLUMN()-COLUMN($I$1)+1 &lt;= ROUND(($E37-$D37+1)*$H37,0),
"■",
"□"
),
"")</f>
        <v/>
      </c>
      <c r="LE37" s="23">
        <f>IF(AND(LE$1&gt;=$D37, LE$1&lt;=$E37),
IF(
COLUMN()-COLUMN($I$1)+1 &lt;= ROUND(($E37-$D37+1)*$H37,0),
"■",
"□"
),
"")</f>
        <v/>
      </c>
      <c r="LF37" s="35">
        <f>IF(AND(LF$1&gt;=$D37, LF$1&lt;=$E37),
IF(
COLUMN()-COLUMN($I$1)+1 &lt;= ROUND(($E37-$D37+1)*$H37,0),
"■",
"□"
),
"")</f>
        <v/>
      </c>
      <c r="LG37" s="37" t="n"/>
    </row>
    <row r="38">
      <c r="A38" s="5" t="n"/>
      <c r="B38" s="19" t="n"/>
      <c r="C38" s="6" t="n"/>
      <c r="D38" s="4" t="n"/>
      <c r="E38" s="4" t="n"/>
      <c r="F38" s="41" t="n"/>
      <c r="G38" s="41" t="n"/>
      <c r="H38" s="16" t="n"/>
      <c r="I38" s="24" t="n"/>
      <c r="J38" s="23">
        <f>IF(AND(J$1&gt;=$D38, J$1&lt;=$E38),
IF(
COLUMN()-COLUMN($I$1)+1 &lt;= ROUND(($E38-$D38+1)*$H38,0),
"■",
"□"
),
"")</f>
        <v/>
      </c>
      <c r="K38" s="23">
        <f>IF(AND(K$1&gt;=$D38, K$1&lt;=$E38),
IF(
COLUMN()-COLUMN($I$1)+1 &lt;= ROUND(($E38-$D38+1)*$H38,0),
"■",
"□"
),
"")</f>
        <v/>
      </c>
      <c r="L38" s="23">
        <f>IF(AND(L$1&gt;=$D38, L$1&lt;=$E38),
IF(
COLUMN()-COLUMN($I$1)+1 &lt;= ROUND(($E38-$D38+1)*$H38,0),
"■",
"□"
),
"")</f>
        <v/>
      </c>
      <c r="M38" s="23">
        <f>IF(AND(M$1&gt;=$D38, M$1&lt;=$E38),
IF(
COLUMN()-COLUMN($I$1)+1 &lt;= ROUND(($E38-$D38+1)*$H38,0),
"■",
"□"
),
"")</f>
        <v/>
      </c>
      <c r="N38" s="23">
        <f>IF(AND(N$1&gt;=$D38, N$1&lt;=$E38),
IF(
COLUMN()-COLUMN($I$1)+1 &lt;= ROUND(($E38-$D38+1)*$H38,0),
"■",
"□"
),
"")</f>
        <v/>
      </c>
      <c r="O38" s="23">
        <f>IF(AND(O$1&gt;=$D38, O$1&lt;=$E38),
IF(
COLUMN()-COLUMN($I$1)+1 &lt;= ROUND(($E38-$D38+1)*$H38,0),
"■",
"□"
),
"")</f>
        <v/>
      </c>
      <c r="P38" s="23">
        <f>IF(AND(P$1&gt;=$D38, P$1&lt;=$E38),
IF(
COLUMN()-COLUMN($I$1)+1 &lt;= ROUND(($E38-$D38+1)*$H38,0),
"■",
"□"
),
"")</f>
        <v/>
      </c>
      <c r="Q38" s="23">
        <f>IF(AND(Q$1&gt;=$D38, Q$1&lt;=$E38),
IF(
COLUMN()-COLUMN($I$1)+1 &lt;= ROUND(($E38-$D38+1)*$H38,0),
"■",
"□"
),
"")</f>
        <v/>
      </c>
      <c r="R38" s="23">
        <f>IF(AND(R$1&gt;=$D38, R$1&lt;=$E38),
IF(
COLUMN()-COLUMN($I$1)+1 &lt;= ROUND(($E38-$D38+1)*$H38,0),
"■",
"□"
),
"")</f>
        <v/>
      </c>
      <c r="S38" s="23">
        <f>IF(AND(S$1&gt;=$D38, S$1&lt;=$E38),
IF(
COLUMN()-COLUMN($I$1)+1 &lt;= ROUND(($E38-$D38+1)*$H38,0),
"■",
"□"
),
"")</f>
        <v/>
      </c>
      <c r="T38" s="23">
        <f>IF(AND(T$1&gt;=$D38, T$1&lt;=$E38),
IF(
COLUMN()-COLUMN($I$1)+1 &lt;= ROUND(($E38-$D38+1)*$H38,0),
"■",
"□"
),
"")</f>
        <v/>
      </c>
      <c r="U38" s="23">
        <f>IF(AND(U$1&gt;=$D38, U$1&lt;=$E38),
IF(
COLUMN()-COLUMN($I$1)+1 &lt;= ROUND(($E38-$D38+1)*$H38,0),
"■",
"□"
),
"")</f>
        <v/>
      </c>
      <c r="V38" s="23">
        <f>IF(AND(V$1&gt;=$D38, V$1&lt;=$E38),
IF(
COLUMN()-COLUMN($I$1)+1 &lt;= ROUND(($E38-$D38+1)*$H38,0),
"■",
"□"
),
"")</f>
        <v/>
      </c>
      <c r="W38" s="23">
        <f>IF(AND(W$1&gt;=$D38, W$1&lt;=$E38),
IF(
COLUMN()-COLUMN($I$1)+1 &lt;= ROUND(($E38-$D38+1)*$H38,0),
"■",
"□"
),
"")</f>
        <v/>
      </c>
      <c r="X38" s="23">
        <f>IF(AND(X$1&gt;=$D38, X$1&lt;=$E38),
IF(
COLUMN()-COLUMN($I$1)+1 &lt;= ROUND(($E38-$D38+1)*$H38,0),
"■",
"□"
),
"")</f>
        <v/>
      </c>
      <c r="Y38" s="23">
        <f>IF(AND(Y$1&gt;=$D38, Y$1&lt;=$E38),
IF(
COLUMN()-COLUMN($I$1)+1 &lt;= ROUND(($E38-$D38+1)*$H38,0),
"■",
"□"
),
"")</f>
        <v/>
      </c>
      <c r="Z38" s="23">
        <f>IF(AND(Z$1&gt;=$D38, Z$1&lt;=$E38),
IF(
COLUMN()-COLUMN($I$1)+1 &lt;= ROUND(($E38-$D38+1)*$H38,0),
"■",
"□"
),
"")</f>
        <v/>
      </c>
      <c r="AA38" s="23">
        <f>IF(AND(AA$1&gt;=$D38, AA$1&lt;=$E38),
IF(
COLUMN()-COLUMN($I$1)+1 &lt;= ROUND(($E38-$D38+1)*$H38,0),
"■",
"□"
),
"")</f>
        <v/>
      </c>
      <c r="AB38" s="23">
        <f>IF(AND(AB$1&gt;=$D38, AB$1&lt;=$E38),
IF(
COLUMN()-COLUMN($I$1)+1 &lt;= ROUND(($E38-$D38+1)*$H38,0),
"■",
"□"
),
"")</f>
        <v/>
      </c>
      <c r="AC38" s="23">
        <f>IF(AND(AC$1&gt;=$D38, AC$1&lt;=$E38),
IF(
COLUMN()-COLUMN($I$1)+1 &lt;= ROUND(($E38-$D38+1)*$H38,0),
"■",
"□"
),
"")</f>
        <v/>
      </c>
      <c r="AD38" s="23">
        <f>IF(AND(AD$1&gt;=$D38, AD$1&lt;=$E38),
IF(
COLUMN()-COLUMN($I$1)+1 &lt;= ROUND(($E38-$D38+1)*$H38,0),
"■",
"□"
),
"")</f>
        <v/>
      </c>
      <c r="AE38" s="23">
        <f>IF(AND(AE$1&gt;=$D38, AE$1&lt;=$E38),
IF(
COLUMN()-COLUMN($I$1)+1 &lt;= ROUND(($E38-$D38+1)*$H38,0),
"■",
"□"
),
"")</f>
        <v/>
      </c>
      <c r="AF38" s="23">
        <f>IF(AND(AF$1&gt;=$D38, AF$1&lt;=$E38),
IF(
COLUMN()-COLUMN($I$1)+1 &lt;= ROUND(($E38-$D38+1)*$H38,0),
"■",
"□"
),
"")</f>
        <v/>
      </c>
      <c r="AG38" s="23">
        <f>IF(AND(AG$1&gt;=$D38, AG$1&lt;=$E38),
IF(
COLUMN()-COLUMN($I$1)+1 &lt;= ROUND(($E38-$D38+1)*$H38,0),
"■",
"□"
),
"")</f>
        <v/>
      </c>
      <c r="AH38" s="23">
        <f>IF(AND(AH$1&gt;=$D38, AH$1&lt;=$E38),
IF(
COLUMN()-COLUMN($I$1)+1 &lt;= ROUND(($E38-$D38+1)*$H38,0),
"■",
"□"
),
"")</f>
        <v/>
      </c>
      <c r="AI38" s="23">
        <f>IF(AND(AI$1&gt;=$D38, AI$1&lt;=$E38),
IF(
COLUMN()-COLUMN($I$1)+1 &lt;= ROUND(($E38-$D38+1)*$H38,0),
"■",
"□"
),
"")</f>
        <v/>
      </c>
      <c r="AJ38" s="23">
        <f>IF(AND(AJ$1&gt;=$D38, AJ$1&lt;=$E38),
IF(
COLUMN()-COLUMN($I$1)+1 &lt;= ROUND(($E38-$D38+1)*$H38,0),
"■",
"□"
),
"")</f>
        <v/>
      </c>
      <c r="AK38" s="23">
        <f>IF(AND(AK$1&gt;=$D38, AK$1&lt;=$E38),
IF(
COLUMN()-COLUMN($I$1)+1 &lt;= ROUND(($E38-$D38+1)*$H38,0),
"■",
"□"
),
"")</f>
        <v/>
      </c>
      <c r="AL38" s="23">
        <f>IF(AND(AL$1&gt;=$D38, AL$1&lt;=$E38),
IF(
COLUMN()-COLUMN($I$1)+1 &lt;= ROUND(($E38-$D38+1)*$H38,0),
"■",
"□"
),
"")</f>
        <v/>
      </c>
      <c r="AM38" s="23">
        <f>IF(AND(AM$1&gt;=$D38, AM$1&lt;=$E38),
IF(
COLUMN()-COLUMN($I$1)+1 &lt;= ROUND(($E38-$D38+1)*$H38,0),
"■",
"□"
),
"")</f>
        <v/>
      </c>
      <c r="AN38" s="23">
        <f>IF(AND(AN$1&gt;=$D38, AN$1&lt;=$E38),
IF(
COLUMN()-COLUMN($I$1)+1 &lt;= ROUND(($E38-$D38+1)*$H38,0),
"■",
"□"
),
"")</f>
        <v/>
      </c>
      <c r="AO38" s="23">
        <f>IF(AND(AO$1&gt;=$D38, AO$1&lt;=$E38),
IF(
COLUMN()-COLUMN($I$1)+1 &lt;= ROUND(($E38-$D38+1)*$H38,0),
"■",
"□"
),
"")</f>
        <v/>
      </c>
      <c r="AP38" s="23">
        <f>IF(AND(AP$1&gt;=$D38, AP$1&lt;=$E38),
IF(
COLUMN()-COLUMN($I$1)+1 &lt;= ROUND(($E38-$D38+1)*$H38,0),
"■",
"□"
),
"")</f>
        <v/>
      </c>
      <c r="AQ38" s="23">
        <f>IF(AND(AQ$1&gt;=$D38, AQ$1&lt;=$E38),
IF(
COLUMN()-COLUMN($I$1)+1 &lt;= ROUND(($E38-$D38+1)*$H38,0),
"■",
"□"
),
"")</f>
        <v/>
      </c>
      <c r="AR38" s="23">
        <f>IF(AND(AR$1&gt;=$D38, AR$1&lt;=$E38),
IF(
COLUMN()-COLUMN($I$1)+1 &lt;= ROUND(($E38-$D38+1)*$H38,0),
"■",
"□"
),
"")</f>
        <v/>
      </c>
      <c r="AS38" s="23">
        <f>IF(AND(AS$1&gt;=$D38, AS$1&lt;=$E38),
IF(
COLUMN()-COLUMN($I$1)+1 &lt;= ROUND(($E38-$D38+1)*$H38,0),
"■",
"□"
),
"")</f>
        <v/>
      </c>
      <c r="AT38" s="23">
        <f>IF(AND(AT$1&gt;=$D38, AT$1&lt;=$E38),
IF(
COLUMN()-COLUMN($I$1)+1 &lt;= ROUND(($E38-$D38+1)*$H38,0),
"■",
"□"
),
"")</f>
        <v/>
      </c>
      <c r="AU38" s="23">
        <f>IF(AND(AU$1&gt;=$D38, AU$1&lt;=$E38),
IF(
COLUMN()-COLUMN($I$1)+1 &lt;= ROUND(($E38-$D38+1)*$H38,0),
"■",
"□"
),
"")</f>
        <v/>
      </c>
      <c r="AV38" s="23">
        <f>IF(AND(AV$1&gt;=$D38, AV$1&lt;=$E38),
IF(
COLUMN()-COLUMN($I$1)+1 &lt;= ROUND(($E38-$D38+1)*$H38,0),
"■",
"□"
),
"")</f>
        <v/>
      </c>
      <c r="AW38" s="23">
        <f>IF(AND(AW$1&gt;=$D38, AW$1&lt;=$E38),
IF(
COLUMN()-COLUMN($I$1)+1 &lt;= ROUND(($E38-$D38+1)*$H38,0),
"■",
"□"
),
"")</f>
        <v/>
      </c>
      <c r="AX38" s="23">
        <f>IF(AND(AX$1&gt;=$D38, AX$1&lt;=$E38),
IF(
COLUMN()-COLUMN($I$1)+1 &lt;= ROUND(($E38-$D38+1)*$H38,0),
"■",
"□"
),
"")</f>
        <v/>
      </c>
      <c r="AY38" s="23">
        <f>IF(AND(AY$1&gt;=$D38, AY$1&lt;=$E38),
IF(
COLUMN()-COLUMN($I$1)+1 &lt;= ROUND(($E38-$D38+1)*$H38,0),
"■",
"□"
),
"")</f>
        <v/>
      </c>
      <c r="AZ38" s="23">
        <f>IF(AND(AZ$1&gt;=$D38, AZ$1&lt;=$E38),
IF(
COLUMN()-COLUMN($I$1)+1 &lt;= ROUND(($E38-$D38+1)*$H38,0),
"■",
"□"
),
"")</f>
        <v/>
      </c>
      <c r="BA38" s="23">
        <f>IF(AND(BA$1&gt;=$D38, BA$1&lt;=$E38),
IF(
COLUMN()-COLUMN($I$1)+1 &lt;= ROUND(($E38-$D38+1)*$H38,0),
"■",
"□"
),
"")</f>
        <v/>
      </c>
      <c r="BB38" s="23">
        <f>IF(AND(BB$1&gt;=$D38, BB$1&lt;=$E38),
IF(
COLUMN()-COLUMN($I$1)+1 &lt;= ROUND(($E38-$D38+1)*$H38,0),
"■",
"□"
),
"")</f>
        <v/>
      </c>
      <c r="BC38" s="23">
        <f>IF(AND(BC$1&gt;=$D38, BC$1&lt;=$E38),
IF(
COLUMN()-COLUMN($I$1)+1 &lt;= ROUND(($E38-$D38+1)*$H38,0),
"■",
"□"
),
"")</f>
        <v/>
      </c>
      <c r="BD38" s="23">
        <f>IF(AND(BD$1&gt;=$D38, BD$1&lt;=$E38),
IF(
COLUMN()-COLUMN($I$1)+1 &lt;= ROUND(($E38-$D38+1)*$H38,0),
"■",
"□"
),
"")</f>
        <v/>
      </c>
      <c r="BE38" s="23">
        <f>IF(AND(BE$1&gt;=$D38, BE$1&lt;=$E38),
IF(
COLUMN()-COLUMN($I$1)+1 &lt;= ROUND(($E38-$D38+1)*$H38,0),
"■",
"□"
),
"")</f>
        <v/>
      </c>
      <c r="BF38" s="23">
        <f>IF(AND(BF$1&gt;=$D38, BF$1&lt;=$E38),
IF(
COLUMN()-COLUMN($I$1)+1 &lt;= ROUND(($E38-$D38+1)*$H38,0),
"■",
"□"
),
"")</f>
        <v/>
      </c>
      <c r="BG38" s="23">
        <f>IF(AND(BG$1&gt;=$D38, BG$1&lt;=$E38),
IF(
COLUMN()-COLUMN($I$1)+1 &lt;= ROUND(($E38-$D38+1)*$H38,0),
"■",
"□"
),
"")</f>
        <v/>
      </c>
      <c r="BH38" s="23">
        <f>IF(AND(BH$1&gt;=$D38, BH$1&lt;=$E38),
IF(
COLUMN()-COLUMN($I$1)+1 &lt;= ROUND(($E38-$D38+1)*$H38,0),
"■",
"□"
),
"")</f>
        <v/>
      </c>
      <c r="BI38" s="23">
        <f>IF(AND(BI$1&gt;=$D38, BI$1&lt;=$E38),
IF(
COLUMN()-COLUMN($I$1)+1 &lt;= ROUND(($E38-$D38+1)*$H38,0),
"■",
"□"
),
"")</f>
        <v/>
      </c>
      <c r="BJ38" s="23">
        <f>IF(AND(BJ$1&gt;=$D38, BJ$1&lt;=$E38),
IF(
COLUMN()-COLUMN($I$1)+1 &lt;= ROUND(($E38-$D38+1)*$H38,0),
"■",
"□"
),
"")</f>
        <v/>
      </c>
      <c r="BK38" s="23">
        <f>IF(AND(BK$1&gt;=$D38, BK$1&lt;=$E38),
IF(
COLUMN()-COLUMN($I$1)+1 &lt;= ROUND(($E38-$D38+1)*$H38,0),
"■",
"□"
),
"")</f>
        <v/>
      </c>
      <c r="BL38" s="23">
        <f>IF(AND(BL$1&gt;=$D38, BL$1&lt;=$E38),
IF(
COLUMN()-COLUMN($I$1)+1 &lt;= ROUND(($E38-$D38+1)*$H38,0),
"■",
"□"
),
"")</f>
        <v/>
      </c>
      <c r="BM38" s="23">
        <f>IF(AND(BM$1&gt;=$D38, BM$1&lt;=$E38),
IF(
COLUMN()-COLUMN($I$1)+1 &lt;= ROUND(($E38-$D38+1)*$H38,0),
"■",
"□"
),
"")</f>
        <v/>
      </c>
      <c r="BN38" s="23">
        <f>IF(AND(BN$1&gt;=$D38, BN$1&lt;=$E38),
IF(
COLUMN()-COLUMN($I$1)+1 &lt;= ROUND(($E38-$D38+1)*$H38,0),
"■",
"□"
),
"")</f>
        <v/>
      </c>
      <c r="BO38" s="23">
        <f>IF(AND(BO$1&gt;=$D38, BO$1&lt;=$E38),
IF(
COLUMN()-COLUMN($I$1)+1 &lt;= ROUND(($E38-$D38+1)*$H38,0),
"■",
"□"
),
"")</f>
        <v/>
      </c>
      <c r="BP38" s="23">
        <f>IF(AND(BP$1&gt;=$D38, BP$1&lt;=$E38),
IF(
COLUMN()-COLUMN($I$1)+1 &lt;= ROUND(($E38-$D38+1)*$H38,0),
"■",
"□"
),
"")</f>
        <v/>
      </c>
      <c r="BQ38" s="23">
        <f>IF(AND(BQ$1&gt;=$D38, BQ$1&lt;=$E38),
IF(
COLUMN()-COLUMN($I$1)+1 &lt;= ROUND(($E38-$D38+1)*$H38,0),
"■",
"□"
),
"")</f>
        <v/>
      </c>
      <c r="BR38" s="23">
        <f>IF(AND(BR$1&gt;=$D38, BR$1&lt;=$E38),
IF(
COLUMN()-COLUMN($I$1)+1 &lt;= ROUND(($E38-$D38+1)*$H38,0),
"■",
"□"
),
"")</f>
        <v/>
      </c>
      <c r="BS38" s="23">
        <f>IF(AND(BS$1&gt;=$D38, BS$1&lt;=$E38),
IF(
COLUMN()-COLUMN($I$1)+1 &lt;= ROUND(($E38-$D38+1)*$H38,0),
"■",
"□"
),
"")</f>
        <v/>
      </c>
      <c r="BT38" s="23">
        <f>IF(AND(BT$1&gt;=$D38, BT$1&lt;=$E38),
IF(
COLUMN()-COLUMN($I$1)+1 &lt;= ROUND(($E38-$D38+1)*$H38,0),
"■",
"□"
),
"")</f>
        <v/>
      </c>
      <c r="BU38" s="23">
        <f>IF(AND(BU$1&gt;=$D38, BU$1&lt;=$E38),
IF(
COLUMN()-COLUMN($I$1)+1 &lt;= ROUND(($E38-$D38+1)*$H38,0),
"■",
"□"
),
"")</f>
        <v/>
      </c>
      <c r="BV38" s="23">
        <f>IF(AND(BV$1&gt;=$D38, BV$1&lt;=$E38),
IF(
COLUMN()-COLUMN($I$1)+1 &lt;= ROUND(($E38-$D38+1)*$H38,0),
"■",
"□"
),
"")</f>
        <v/>
      </c>
      <c r="BW38" s="23">
        <f>IF(AND(BW$1&gt;=$D38, BW$1&lt;=$E38),
IF(
COLUMN()-COLUMN($I$1)+1 &lt;= ROUND(($E38-$D38+1)*$H38,0),
"■",
"□"
),
"")</f>
        <v/>
      </c>
      <c r="BX38" s="23">
        <f>IF(AND(BX$1&gt;=$D38, BX$1&lt;=$E38),
IF(
COLUMN()-COLUMN($I$1)+1 &lt;= ROUND(($E38-$D38+1)*$H38,0),
"■",
"□"
),
"")</f>
        <v/>
      </c>
      <c r="BY38" s="23">
        <f>IF(AND(BY$1&gt;=$D38, BY$1&lt;=$E38),
IF(
COLUMN()-COLUMN($I$1)+1 &lt;= ROUND(($E38-$D38+1)*$H38,0),
"■",
"□"
),
"")</f>
        <v/>
      </c>
      <c r="BZ38" s="23">
        <f>IF(AND(BZ$1&gt;=$D38, BZ$1&lt;=$E38),
IF(
COLUMN()-COLUMN($I$1)+1 &lt;= ROUND(($E38-$D38+1)*$H38,0),
"■",
"□"
),
"")</f>
        <v/>
      </c>
      <c r="CA38" s="23">
        <f>IF(AND(CA$1&gt;=$D38, CA$1&lt;=$E38),
IF(
COLUMN()-COLUMN($I$1)+1 &lt;= ROUND(($E38-$D38+1)*$H38,0),
"■",
"□"
),
"")</f>
        <v/>
      </c>
      <c r="CB38" s="23">
        <f>IF(AND(CB$1&gt;=$D38, CB$1&lt;=$E38),
IF(
COLUMN()-COLUMN($I$1)+1 &lt;= ROUND(($E38-$D38+1)*$H38,0),
"■",
"□"
),
"")</f>
        <v/>
      </c>
      <c r="CC38" s="23">
        <f>IF(AND(CC$1&gt;=$D38, CC$1&lt;=$E38),
IF(
COLUMN()-COLUMN($I$1)+1 &lt;= ROUND(($E38-$D38+1)*$H38,0),
"■",
"□"
),
"")</f>
        <v/>
      </c>
      <c r="CD38" s="23">
        <f>IF(AND(CD$1&gt;=$D38, CD$1&lt;=$E38),
IF(
COLUMN()-COLUMN($I$1)+1 &lt;= ROUND(($E38-$D38+1)*$H38,0),
"■",
"□"
),
"")</f>
        <v/>
      </c>
      <c r="CE38" s="23">
        <f>IF(AND(CE$1&gt;=$D38, CE$1&lt;=$E38),
IF(
COLUMN()-COLUMN($I$1)+1 &lt;= ROUND(($E38-$D38+1)*$H38,0),
"■",
"□"
),
"")</f>
        <v/>
      </c>
      <c r="CF38" s="23">
        <f>IF(AND(CF$1&gt;=$D38, CF$1&lt;=$E38),
IF(
COLUMN()-COLUMN($I$1)+1 &lt;= ROUND(($E38-$D38+1)*$H38,0),
"■",
"□"
),
"")</f>
        <v/>
      </c>
      <c r="CG38" s="23">
        <f>IF(AND(CG$1&gt;=$D38, CG$1&lt;=$E38),
IF(
COLUMN()-COLUMN($I$1)+1 &lt;= ROUND(($E38-$D38+1)*$H38,0),
"■",
"□"
),
"")</f>
        <v/>
      </c>
      <c r="CH38" s="23">
        <f>IF(AND(CH$1&gt;=$D38, CH$1&lt;=$E38),
IF(
COLUMN()-COLUMN($I$1)+1 &lt;= ROUND(($E38-$D38+1)*$H38,0),
"■",
"□"
),
"")</f>
        <v/>
      </c>
      <c r="CI38" s="23">
        <f>IF(AND(CI$1&gt;=$D38, CI$1&lt;=$E38),
IF(
COLUMN()-COLUMN($I$1)+1 &lt;= ROUND(($E38-$D38+1)*$H38,0),
"■",
"□"
),
"")</f>
        <v/>
      </c>
      <c r="CJ38" s="23">
        <f>IF(AND(CJ$1&gt;=$D38, CJ$1&lt;=$E38),
IF(
COLUMN()-COLUMN($I$1)+1 &lt;= ROUND(($E38-$D38+1)*$H38,0),
"■",
"□"
),
"")</f>
        <v/>
      </c>
      <c r="CK38" s="23">
        <f>IF(AND(CK$1&gt;=$D38, CK$1&lt;=$E38),
IF(
COLUMN()-COLUMN($I$1)+1 &lt;= ROUND(($E38-$D38+1)*$H38,0),
"■",
"□"
),
"")</f>
        <v/>
      </c>
      <c r="CL38" s="23">
        <f>IF(AND(CL$1&gt;=$D38, CL$1&lt;=$E38),
IF(
COLUMN()-COLUMN($I$1)+1 &lt;= ROUND(($E38-$D38+1)*$H38,0),
"■",
"□"
),
"")</f>
        <v/>
      </c>
      <c r="CM38" s="23">
        <f>IF(AND(CM$1&gt;=$D38, CM$1&lt;=$E38),
IF(
COLUMN()-COLUMN($I$1)+1 &lt;= ROUND(($E38-$D38+1)*$H38,0),
"■",
"□"
),
"")</f>
        <v/>
      </c>
      <c r="CN38" s="23">
        <f>IF(AND(CN$1&gt;=$D38, CN$1&lt;=$E38),
IF(
COLUMN()-COLUMN($I$1)+1 &lt;= ROUND(($E38-$D38+1)*$H38,0),
"■",
"□"
),
"")</f>
        <v/>
      </c>
      <c r="CO38" s="23">
        <f>IF(AND(CO$1&gt;=$D38, CO$1&lt;=$E38),
IF(
COLUMN()-COLUMN($I$1)+1 &lt;= ROUND(($E38-$D38+1)*$H38,0),
"■",
"□"
),
"")</f>
        <v/>
      </c>
      <c r="CP38" s="23">
        <f>IF(AND(CP$1&gt;=$D38, CP$1&lt;=$E38),
IF(
COLUMN()-COLUMN($I$1)+1 &lt;= ROUND(($E38-$D38+1)*$H38,0),
"■",
"□"
),
"")</f>
        <v/>
      </c>
      <c r="CQ38" s="23">
        <f>IF(AND(CQ$1&gt;=$D38, CQ$1&lt;=$E38),
IF(
COLUMN()-COLUMN($I$1)+1 &lt;= ROUND(($E38-$D38+1)*$H38,0),
"■",
"□"
),
"")</f>
        <v/>
      </c>
      <c r="CR38" s="23">
        <f>IF(AND(CR$1&gt;=$D38, CR$1&lt;=$E38),
IF(
COLUMN()-COLUMN($I$1)+1 &lt;= ROUND(($E38-$D38+1)*$H38,0),
"■",
"□"
),
"")</f>
        <v/>
      </c>
      <c r="CS38" s="23">
        <f>IF(AND(CS$1&gt;=$D38, CS$1&lt;=$E38),
IF(
COLUMN()-COLUMN($I$1)+1 &lt;= ROUND(($E38-$D38+1)*$H38,0),
"■",
"□"
),
"")</f>
        <v/>
      </c>
      <c r="CT38" s="23">
        <f>IF(AND(CT$1&gt;=$D38, CT$1&lt;=$E38),
IF(
COLUMN()-COLUMN($I$1)+1 &lt;= ROUND(($E38-$D38+1)*$H38,0),
"■",
"□"
),
"")</f>
        <v/>
      </c>
      <c r="CU38" s="23">
        <f>IF(AND(CU$1&gt;=$D38, CU$1&lt;=$E38),
IF(
COLUMN()-COLUMN($I$1)+1 &lt;= ROUND(($E38-$D38+1)*$H38,0),
"■",
"□"
),
"")</f>
        <v/>
      </c>
      <c r="CV38" s="23">
        <f>IF(AND(CV$1&gt;=$D38, CV$1&lt;=$E38),
IF(
COLUMN()-COLUMN($I$1)+1 &lt;= ROUND(($E38-$D38+1)*$H38,0),
"■",
"□"
),
"")</f>
        <v/>
      </c>
      <c r="CW38" s="23">
        <f>IF(AND(CW$1&gt;=$D38, CW$1&lt;=$E38),
IF(
COLUMN()-COLUMN($I$1)+1 &lt;= ROUND(($E38-$D38+1)*$H38,0),
"■",
"□"
),
"")</f>
        <v/>
      </c>
      <c r="CX38" s="23">
        <f>IF(AND(CX$1&gt;=$D38, CX$1&lt;=$E38),
IF(
COLUMN()-COLUMN($I$1)+1 &lt;= ROUND(($E38-$D38+1)*$H38,0),
"■",
"□"
),
"")</f>
        <v/>
      </c>
      <c r="CY38" s="23">
        <f>IF(AND(CY$1&gt;=$D38, CY$1&lt;=$E38),
IF(
COLUMN()-COLUMN($I$1)+1 &lt;= ROUND(($E38-$D38+1)*$H38,0),
"■",
"□"
),
"")</f>
        <v/>
      </c>
      <c r="CZ38" s="23">
        <f>IF(AND(CZ$1&gt;=$D38, CZ$1&lt;=$E38),
IF(
COLUMN()-COLUMN($I$1)+1 &lt;= ROUND(($E38-$D38+1)*$H38,0),
"■",
"□"
),
"")</f>
        <v/>
      </c>
      <c r="DA38" s="23">
        <f>IF(AND(DA$1&gt;=$D38, DA$1&lt;=$E38),
IF(
COLUMN()-COLUMN($I$1)+1 &lt;= ROUND(($E38-$D38+1)*$H38,0),
"■",
"□"
),
"")</f>
        <v/>
      </c>
      <c r="DB38" s="23">
        <f>IF(AND(DB$1&gt;=$D38, DB$1&lt;=$E38),
IF(
COLUMN()-COLUMN($I$1)+1 &lt;= ROUND(($E38-$D38+1)*$H38,0),
"■",
"□"
),
"")</f>
        <v/>
      </c>
      <c r="DC38" s="23">
        <f>IF(AND(DC$1&gt;=$D38, DC$1&lt;=$E38),
IF(
COLUMN()-COLUMN($I$1)+1 &lt;= ROUND(($E38-$D38+1)*$H38,0),
"■",
"□"
),
"")</f>
        <v/>
      </c>
      <c r="DD38" s="23">
        <f>IF(AND(DD$1&gt;=$D38, DD$1&lt;=$E38),
IF(
COLUMN()-COLUMN($I$1)+1 &lt;= ROUND(($E38-$D38+1)*$H38,0),
"■",
"□"
),
"")</f>
        <v/>
      </c>
      <c r="DE38" s="23">
        <f>IF(AND(DE$1&gt;=$D38, DE$1&lt;=$E38),
IF(
COLUMN()-COLUMN($I$1)+1 &lt;= ROUND(($E38-$D38+1)*$H38,0),
"■",
"□"
),
"")</f>
        <v/>
      </c>
      <c r="DF38" s="23">
        <f>IF(AND(DF$1&gt;=$D38, DF$1&lt;=$E38),
IF(
COLUMN()-COLUMN($I$1)+1 &lt;= ROUND(($E38-$D38+1)*$H38,0),
"■",
"□"
),
"")</f>
        <v/>
      </c>
      <c r="DG38" s="23">
        <f>IF(AND(DG$1&gt;=$D38, DG$1&lt;=$E38),
IF(
COLUMN()-COLUMN($I$1)+1 &lt;= ROUND(($E38-$D38+1)*$H38,0),
"■",
"□"
),
"")</f>
        <v/>
      </c>
      <c r="DH38" s="23">
        <f>IF(AND(DH$1&gt;=$D38, DH$1&lt;=$E38),
IF(
COLUMN()-COLUMN($I$1)+1 &lt;= ROUND(($E38-$D38+1)*$H38,0),
"■",
"□"
),
"")</f>
        <v/>
      </c>
      <c r="DI38" s="23">
        <f>IF(AND(DI$1&gt;=$D38, DI$1&lt;=$E38),
IF(
COLUMN()-COLUMN($I$1)+1 &lt;= ROUND(($E38-$D38+1)*$H38,0),
"■",
"□"
),
"")</f>
        <v/>
      </c>
      <c r="DJ38" s="23">
        <f>IF(AND(DJ$1&gt;=$D38, DJ$1&lt;=$E38),
IF(
COLUMN()-COLUMN($I$1)+1 &lt;= ROUND(($E38-$D38+1)*$H38,0),
"■",
"□"
),
"")</f>
        <v/>
      </c>
      <c r="DK38" s="23">
        <f>IF(AND(DK$1&gt;=$D38, DK$1&lt;=$E38),
IF(
COLUMN()-COLUMN($I$1)+1 &lt;= ROUND(($E38-$D38+1)*$H38,0),
"■",
"□"
),
"")</f>
        <v/>
      </c>
      <c r="DL38" s="23">
        <f>IF(AND(DL$1&gt;=$D38, DL$1&lt;=$E38),
IF(
COLUMN()-COLUMN($I$1)+1 &lt;= ROUND(($E38-$D38+1)*$H38,0),
"■",
"□"
),
"")</f>
        <v/>
      </c>
      <c r="DM38" s="23">
        <f>IF(AND(DM$1&gt;=$D38, DM$1&lt;=$E38),
IF(
COLUMN()-COLUMN($I$1)+1 &lt;= ROUND(($E38-$D38+1)*$H38,0),
"■",
"□"
),
"")</f>
        <v/>
      </c>
      <c r="DN38" s="23">
        <f>IF(AND(DN$1&gt;=$D38, DN$1&lt;=$E38),
IF(
COLUMN()-COLUMN($I$1)+1 &lt;= ROUND(($E38-$D38+1)*$H38,0),
"■",
"□"
),
"")</f>
        <v/>
      </c>
      <c r="DO38" s="23">
        <f>IF(AND(DO$1&gt;=$D38, DO$1&lt;=$E38),
IF(
COLUMN()-COLUMN($I$1)+1 &lt;= ROUND(($E38-$D38+1)*$H38,0),
"■",
"□"
),
"")</f>
        <v/>
      </c>
      <c r="DP38" s="23">
        <f>IF(AND(DP$1&gt;=$D38, DP$1&lt;=$E38),
IF(
COLUMN()-COLUMN($I$1)+1 &lt;= ROUND(($E38-$D38+1)*$H38,0),
"■",
"□"
),
"")</f>
        <v/>
      </c>
      <c r="DQ38" s="23">
        <f>IF(AND(DQ$1&gt;=$D38, DQ$1&lt;=$E38),
IF(
COLUMN()-COLUMN($I$1)+1 &lt;= ROUND(($E38-$D38+1)*$H38,0),
"■",
"□"
),
"")</f>
        <v/>
      </c>
      <c r="DR38" s="23">
        <f>IF(AND(DR$1&gt;=$D38, DR$1&lt;=$E38),
IF(
COLUMN()-COLUMN($I$1)+1 &lt;= ROUND(($E38-$D38+1)*$H38,0),
"■",
"□"
),
"")</f>
        <v/>
      </c>
      <c r="DS38" s="23">
        <f>IF(AND(DS$1&gt;=$D38, DS$1&lt;=$E38),
IF(
COLUMN()-COLUMN($I$1)+1 &lt;= ROUND(($E38-$D38+1)*$H38,0),
"■",
"□"
),
"")</f>
        <v/>
      </c>
      <c r="DT38" s="23">
        <f>IF(AND(DT$1&gt;=$D38, DT$1&lt;=$E38),
IF(
COLUMN()-COLUMN($I$1)+1 &lt;= ROUND(($E38-$D38+1)*$H38,0),
"■",
"□"
),
"")</f>
        <v/>
      </c>
      <c r="DU38" s="23">
        <f>IF(AND(DU$1&gt;=$D38, DU$1&lt;=$E38),
IF(
COLUMN()-COLUMN($I$1)+1 &lt;= ROUND(($E38-$D38+1)*$H38,0),
"■",
"□"
),
"")</f>
        <v/>
      </c>
      <c r="DV38" s="23">
        <f>IF(AND(DV$1&gt;=$D38, DV$1&lt;=$E38),
IF(
COLUMN()-COLUMN($I$1)+1 &lt;= ROUND(($E38-$D38+1)*$H38,0),
"■",
"□"
),
"")</f>
        <v/>
      </c>
      <c r="DW38" s="23">
        <f>IF(AND(DW$1&gt;=$D38, DW$1&lt;=$E38),
IF(
COLUMN()-COLUMN($I$1)+1 &lt;= ROUND(($E38-$D38+1)*$H38,0),
"■",
"□"
),
"")</f>
        <v/>
      </c>
      <c r="DX38" s="23">
        <f>IF(AND(DX$1&gt;=$D38, DX$1&lt;=$E38),
IF(
COLUMN()-COLUMN($I$1)+1 &lt;= ROUND(($E38-$D38+1)*$H38,0),
"■",
"□"
),
"")</f>
        <v/>
      </c>
      <c r="DY38" s="23">
        <f>IF(AND(DY$1&gt;=$D38, DY$1&lt;=$E38),
IF(
COLUMN()-COLUMN($I$1)+1 &lt;= ROUND(($E38-$D38+1)*$H38,0),
"■",
"□"
),
"")</f>
        <v/>
      </c>
      <c r="DZ38" s="23">
        <f>IF(AND(DZ$1&gt;=$D38, DZ$1&lt;=$E38),
IF(
COLUMN()-COLUMN($I$1)+1 &lt;= ROUND(($E38-$D38+1)*$H38,0),
"■",
"□"
),
"")</f>
        <v/>
      </c>
      <c r="EA38" s="23">
        <f>IF(AND(EA$1&gt;=$D38, EA$1&lt;=$E38),
IF(
COLUMN()-COLUMN($I$1)+1 &lt;= ROUND(($E38-$D38+1)*$H38,0),
"■",
"□"
),
"")</f>
        <v/>
      </c>
      <c r="EB38" s="23">
        <f>IF(AND(EB$1&gt;=$D38, EB$1&lt;=$E38),
IF(
COLUMN()-COLUMN($I$1)+1 &lt;= ROUND(($E38-$D38+1)*$H38,0),
"■",
"□"
),
"")</f>
        <v/>
      </c>
      <c r="EC38" s="23">
        <f>IF(AND(EC$1&gt;=$D38, EC$1&lt;=$E38),
IF(
COLUMN()-COLUMN($I$1)+1 &lt;= ROUND(($E38-$D38+1)*$H38,0),
"■",
"□"
),
"")</f>
        <v/>
      </c>
      <c r="ED38" s="23">
        <f>IF(AND(ED$1&gt;=$D38, ED$1&lt;=$E38),
IF(
COLUMN()-COLUMN($I$1)+1 &lt;= ROUND(($E38-$D38+1)*$H38,0),
"■",
"□"
),
"")</f>
        <v/>
      </c>
      <c r="EE38" s="23">
        <f>IF(AND(EE$1&gt;=$D38, EE$1&lt;=$E38),
IF(
COLUMN()-COLUMN($I$1)+1 &lt;= ROUND(($E38-$D38+1)*$H38,0),
"■",
"□"
),
"")</f>
        <v/>
      </c>
      <c r="EF38" s="23">
        <f>IF(AND(EF$1&gt;=$D38, EF$1&lt;=$E38),
IF(
COLUMN()-COLUMN($I$1)+1 &lt;= ROUND(($E38-$D38+1)*$H38,0),
"■",
"□"
),
"")</f>
        <v/>
      </c>
      <c r="EG38" s="23">
        <f>IF(AND(EG$1&gt;=$D38, EG$1&lt;=$E38),
IF(
COLUMN()-COLUMN($I$1)+1 &lt;= ROUND(($E38-$D38+1)*$H38,0),
"■",
"□"
),
"")</f>
        <v/>
      </c>
      <c r="EH38" s="23">
        <f>IF(AND(EH$1&gt;=$D38, EH$1&lt;=$E38),
IF(
COLUMN()-COLUMN($I$1)+1 &lt;= ROUND(($E38-$D38+1)*$H38,0),
"■",
"□"
),
"")</f>
        <v/>
      </c>
      <c r="EI38" s="23">
        <f>IF(AND(EI$1&gt;=$D38, EI$1&lt;=$E38),
IF(
COLUMN()-COLUMN($I$1)+1 &lt;= ROUND(($E38-$D38+1)*$H38,0),
"■",
"□"
),
"")</f>
        <v/>
      </c>
      <c r="EJ38" s="23">
        <f>IF(AND(EJ$1&gt;=$D38, EJ$1&lt;=$E38),
IF(
COLUMN()-COLUMN($I$1)+1 &lt;= ROUND(($E38-$D38+1)*$H38,0),
"■",
"□"
),
"")</f>
        <v/>
      </c>
      <c r="EK38" s="23">
        <f>IF(AND(EK$1&gt;=$D38, EK$1&lt;=$E38),
IF(
COLUMN()-COLUMN($I$1)+1 &lt;= ROUND(($E38-$D38+1)*$H38,0),
"■",
"□"
),
"")</f>
        <v/>
      </c>
      <c r="EL38" s="23">
        <f>IF(AND(EL$1&gt;=$D38, EL$1&lt;=$E38),
IF(
COLUMN()-COLUMN($I$1)+1 &lt;= ROUND(($E38-$D38+1)*$H38,0),
"■",
"□"
),
"")</f>
        <v/>
      </c>
      <c r="EM38" s="23">
        <f>IF(AND(EM$1&gt;=$D38, EM$1&lt;=$E38),
IF(
COLUMN()-COLUMN($I$1)+1 &lt;= ROUND(($E38-$D38+1)*$H38,0),
"■",
"□"
),
"")</f>
        <v/>
      </c>
      <c r="EN38" s="23">
        <f>IF(AND(EN$1&gt;=$D38, EN$1&lt;=$E38),
IF(
COLUMN()-COLUMN($I$1)+1 &lt;= ROUND(($E38-$D38+1)*$H38,0),
"■",
"□"
),
"")</f>
        <v/>
      </c>
      <c r="EO38" s="23">
        <f>IF(AND(EO$1&gt;=$D38, EO$1&lt;=$E38),
IF(
COLUMN()-COLUMN($I$1)+1 &lt;= ROUND(($E38-$D38+1)*$H38,0),
"■",
"□"
),
"")</f>
        <v/>
      </c>
      <c r="EP38" s="23">
        <f>IF(AND(EP$1&gt;=$D38, EP$1&lt;=$E38),
IF(
COLUMN()-COLUMN($I$1)+1 &lt;= ROUND(($E38-$D38+1)*$H38,0),
"■",
"□"
),
"")</f>
        <v/>
      </c>
      <c r="EQ38" s="23">
        <f>IF(AND(EQ$1&gt;=$D38, EQ$1&lt;=$E38),
IF(
COLUMN()-COLUMN($I$1)+1 &lt;= ROUND(($E38-$D38+1)*$H38,0),
"■",
"□"
),
"")</f>
        <v/>
      </c>
      <c r="ER38" s="23">
        <f>IF(AND(ER$1&gt;=$D38, ER$1&lt;=$E38),
IF(
COLUMN()-COLUMN($I$1)+1 &lt;= ROUND(($E38-$D38+1)*$H38,0),
"■",
"□"
),
"")</f>
        <v/>
      </c>
      <c r="ES38" s="23">
        <f>IF(AND(ES$1&gt;=$D38, ES$1&lt;=$E38),
IF(
COLUMN()-COLUMN($I$1)+1 &lt;= ROUND(($E38-$D38+1)*$H38,0),
"■",
"□"
),
"")</f>
        <v/>
      </c>
      <c r="ET38" s="23">
        <f>IF(AND(ET$1&gt;=$D38, ET$1&lt;=$E38),
IF(
COLUMN()-COLUMN($I$1)+1 &lt;= ROUND(($E38-$D38+1)*$H38,0),
"■",
"□"
),
"")</f>
        <v/>
      </c>
      <c r="EU38" s="23">
        <f>IF(AND(EU$1&gt;=$D38, EU$1&lt;=$E38),
IF(
COLUMN()-COLUMN($I$1)+1 &lt;= ROUND(($E38-$D38+1)*$H38,0),
"■",
"□"
),
"")</f>
        <v/>
      </c>
      <c r="EV38" s="23">
        <f>IF(AND(EV$1&gt;=$D38, EV$1&lt;=$E38),
IF(
COLUMN()-COLUMN($I$1)+1 &lt;= ROUND(($E38-$D38+1)*$H38,0),
"■",
"□"
),
"")</f>
        <v/>
      </c>
      <c r="EW38" s="23">
        <f>IF(AND(EW$1&gt;=$D38, EW$1&lt;=$E38),
IF(
COLUMN()-COLUMN($I$1)+1 &lt;= ROUND(($E38-$D38+1)*$H38,0),
"■",
"□"
),
"")</f>
        <v/>
      </c>
      <c r="EX38" s="23">
        <f>IF(AND(EX$1&gt;=$D38, EX$1&lt;=$E38),
IF(
COLUMN()-COLUMN($I$1)+1 &lt;= ROUND(($E38-$D38+1)*$H38,0),
"■",
"□"
),
"")</f>
        <v/>
      </c>
      <c r="EY38" s="23">
        <f>IF(AND(EY$1&gt;=$D38, EY$1&lt;=$E38),
IF(
COLUMN()-COLUMN($I$1)+1 &lt;= ROUND(($E38-$D38+1)*$H38,0),
"■",
"□"
),
"")</f>
        <v/>
      </c>
      <c r="EZ38" s="23">
        <f>IF(AND(EZ$1&gt;=$D38, EZ$1&lt;=$E38),
IF(
COLUMN()-COLUMN($I$1)+1 &lt;= ROUND(($E38-$D38+1)*$H38,0),
"■",
"□"
),
"")</f>
        <v/>
      </c>
      <c r="FA38" s="23">
        <f>IF(AND(FA$1&gt;=$D38, FA$1&lt;=$E38),
IF(
COLUMN()-COLUMN($I$1)+1 &lt;= ROUND(($E38-$D38+1)*$H38,0),
"■",
"□"
),
"")</f>
        <v/>
      </c>
      <c r="FB38" s="23">
        <f>IF(AND(FB$1&gt;=$D38, FB$1&lt;=$E38),
IF(
COLUMN()-COLUMN($I$1)+1 &lt;= ROUND(($E38-$D38+1)*$H38,0),
"■",
"□"
),
"")</f>
        <v/>
      </c>
      <c r="FC38" s="23">
        <f>IF(AND(FC$1&gt;=$D38, FC$1&lt;=$E38),
IF(
COLUMN()-COLUMN($I$1)+1 &lt;= ROUND(($E38-$D38+1)*$H38,0),
"■",
"□"
),
"")</f>
        <v/>
      </c>
      <c r="FD38" s="23">
        <f>IF(AND(FD$1&gt;=$D38, FD$1&lt;=$E38),
IF(
COLUMN()-COLUMN($I$1)+1 &lt;= ROUND(($E38-$D38+1)*$H38,0),
"■",
"□"
),
"")</f>
        <v/>
      </c>
      <c r="FE38" s="23">
        <f>IF(AND(FE$1&gt;=$D38, FE$1&lt;=$E38),
IF(
COLUMN()-COLUMN($I$1)+1 &lt;= ROUND(($E38-$D38+1)*$H38,0),
"■",
"□"
),
"")</f>
        <v/>
      </c>
      <c r="FF38" s="23">
        <f>IF(AND(FF$1&gt;=$D38, FF$1&lt;=$E38),
IF(
COLUMN()-COLUMN($I$1)+1 &lt;= ROUND(($E38-$D38+1)*$H38,0),
"■",
"□"
),
"")</f>
        <v/>
      </c>
      <c r="FG38" s="23">
        <f>IF(AND(FG$1&gt;=$D38, FG$1&lt;=$E38),
IF(
COLUMN()-COLUMN($I$1)+1 &lt;= ROUND(($E38-$D38+1)*$H38,0),
"■",
"□"
),
"")</f>
        <v/>
      </c>
      <c r="FH38" s="23">
        <f>IF(AND(FH$1&gt;=$D38, FH$1&lt;=$E38),
IF(
COLUMN()-COLUMN($I$1)+1 &lt;= ROUND(($E38-$D38+1)*$H38,0),
"■",
"□"
),
"")</f>
        <v/>
      </c>
      <c r="FI38" s="23">
        <f>IF(AND(FI$1&gt;=$D38, FI$1&lt;=$E38),
IF(
COLUMN()-COLUMN($I$1)+1 &lt;= ROUND(($E38-$D38+1)*$H38,0),
"■",
"□"
),
"")</f>
        <v/>
      </c>
      <c r="FJ38" s="23">
        <f>IF(AND(FJ$1&gt;=$D38, FJ$1&lt;=$E38),
IF(
COLUMN()-COLUMN($I$1)+1 &lt;= ROUND(($E38-$D38+1)*$H38,0),
"■",
"□"
),
"")</f>
        <v/>
      </c>
      <c r="FK38" s="23">
        <f>IF(AND(FK$1&gt;=$D38, FK$1&lt;=$E38),
IF(
COLUMN()-COLUMN($I$1)+1 &lt;= ROUND(($E38-$D38+1)*$H38,0),
"■",
"□"
),
"")</f>
        <v/>
      </c>
      <c r="FL38" s="23">
        <f>IF(AND(FL$1&gt;=$D38, FL$1&lt;=$E38),
IF(
COLUMN()-COLUMN($I$1)+1 &lt;= ROUND(($E38-$D38+1)*$H38,0),
"■",
"□"
),
"")</f>
        <v/>
      </c>
      <c r="FM38" s="23">
        <f>IF(AND(FM$1&gt;=$D38, FM$1&lt;=$E38),
IF(
COLUMN()-COLUMN($I$1)+1 &lt;= ROUND(($E38-$D38+1)*$H38,0),
"■",
"□"
),
"")</f>
        <v/>
      </c>
      <c r="FN38" s="23">
        <f>IF(AND(FN$1&gt;=$D38, FN$1&lt;=$E38),
IF(
COLUMN()-COLUMN($I$1)+1 &lt;= ROUND(($E38-$D38+1)*$H38,0),
"■",
"□"
),
"")</f>
        <v/>
      </c>
      <c r="FO38" s="23">
        <f>IF(AND(FO$1&gt;=$D38, FO$1&lt;=$E38),
IF(
COLUMN()-COLUMN($I$1)+1 &lt;= ROUND(($E38-$D38+1)*$H38,0),
"■",
"□"
),
"")</f>
        <v/>
      </c>
      <c r="FP38" s="23">
        <f>IF(AND(FP$1&gt;=$D38, FP$1&lt;=$E38),
IF(
COLUMN()-COLUMN($I$1)+1 &lt;= ROUND(($E38-$D38+1)*$H38,0),
"■",
"□"
),
"")</f>
        <v/>
      </c>
      <c r="FQ38" s="23">
        <f>IF(AND(FQ$1&gt;=$D38, FQ$1&lt;=$E38),
IF(
COLUMN()-COLUMN($I$1)+1 &lt;= ROUND(($E38-$D38+1)*$H38,0),
"■",
"□"
),
"")</f>
        <v/>
      </c>
      <c r="FR38" s="23">
        <f>IF(AND(FR$1&gt;=$D38, FR$1&lt;=$E38),
IF(
COLUMN()-COLUMN($I$1)+1 &lt;= ROUND(($E38-$D38+1)*$H38,0),
"■",
"□"
),
"")</f>
        <v/>
      </c>
      <c r="FS38" s="23">
        <f>IF(AND(FS$1&gt;=$D38, FS$1&lt;=$E38),
IF(
COLUMN()-COLUMN($I$1)+1 &lt;= ROUND(($E38-$D38+1)*$H38,0),
"■",
"□"
),
"")</f>
        <v/>
      </c>
      <c r="FT38" s="23">
        <f>IF(AND(FT$1&gt;=$D38, FT$1&lt;=$E38),
IF(
COLUMN()-COLUMN($I$1)+1 &lt;= ROUND(($E38-$D38+1)*$H38,0),
"■",
"□"
),
"")</f>
        <v/>
      </c>
      <c r="FU38" s="23">
        <f>IF(AND(FU$1&gt;=$D38, FU$1&lt;=$E38),
IF(
COLUMN()-COLUMN($I$1)+1 &lt;= ROUND(($E38-$D38+1)*$H38,0),
"■",
"□"
),
"")</f>
        <v/>
      </c>
      <c r="FV38" s="23">
        <f>IF(AND(FV$1&gt;=$D38, FV$1&lt;=$E38),
IF(
COLUMN()-COLUMN($I$1)+1 &lt;= ROUND(($E38-$D38+1)*$H38,0),
"■",
"□"
),
"")</f>
        <v/>
      </c>
      <c r="FW38" s="23">
        <f>IF(AND(FW$1&gt;=$D38, FW$1&lt;=$E38),
IF(
COLUMN()-COLUMN($I$1)+1 &lt;= ROUND(($E38-$D38+1)*$H38,0),
"■",
"□"
),
"")</f>
        <v/>
      </c>
      <c r="FX38" s="23">
        <f>IF(AND(FX$1&gt;=$D38, FX$1&lt;=$E38),
IF(
COLUMN()-COLUMN($I$1)+1 &lt;= ROUND(($E38-$D38+1)*$H38,0),
"■",
"□"
),
"")</f>
        <v/>
      </c>
      <c r="FY38" s="23">
        <f>IF(AND(FY$1&gt;=$D38, FY$1&lt;=$E38),
IF(
COLUMN()-COLUMN($I$1)+1 &lt;= ROUND(($E38-$D38+1)*$H38,0),
"■",
"□"
),
"")</f>
        <v/>
      </c>
      <c r="FZ38" s="23">
        <f>IF(AND(FZ$1&gt;=$D38, FZ$1&lt;=$E38),
IF(
COLUMN()-COLUMN($I$1)+1 &lt;= ROUND(($E38-$D38+1)*$H38,0),
"■",
"□"
),
"")</f>
        <v/>
      </c>
      <c r="GA38" s="23">
        <f>IF(AND(GA$1&gt;=$D38, GA$1&lt;=$E38),
IF(
COLUMN()-COLUMN($I$1)+1 &lt;= ROUND(($E38-$D38+1)*$H38,0),
"■",
"□"
),
"")</f>
        <v/>
      </c>
      <c r="GB38" s="23">
        <f>IF(AND(GB$1&gt;=$D38, GB$1&lt;=$E38),
IF(
COLUMN()-COLUMN($I$1)+1 &lt;= ROUND(($E38-$D38+1)*$H38,0),
"■",
"□"
),
"")</f>
        <v/>
      </c>
      <c r="GC38" s="23">
        <f>IF(AND(GC$1&gt;=$D38, GC$1&lt;=$E38),
IF(
COLUMN()-COLUMN($I$1)+1 &lt;= ROUND(($E38-$D38+1)*$H38,0),
"■",
"□"
),
"")</f>
        <v/>
      </c>
      <c r="GD38" s="23">
        <f>IF(AND(GD$1&gt;=$D38, GD$1&lt;=$E38),
IF(
COLUMN()-COLUMN($I$1)+1 &lt;= ROUND(($E38-$D38+1)*$H38,0),
"■",
"□"
),
"")</f>
        <v/>
      </c>
      <c r="GE38" s="23">
        <f>IF(AND(GE$1&gt;=$D38, GE$1&lt;=$E38),
IF(
COLUMN()-COLUMN($I$1)+1 &lt;= ROUND(($E38-$D38+1)*$H38,0),
"■",
"□"
),
"")</f>
        <v/>
      </c>
      <c r="GF38" s="23">
        <f>IF(AND(GF$1&gt;=$D38, GF$1&lt;=$E38),
IF(
COLUMN()-COLUMN($I$1)+1 &lt;= ROUND(($E38-$D38+1)*$H38,0),
"■",
"□"
),
"")</f>
        <v/>
      </c>
      <c r="GG38" s="23">
        <f>IF(AND(GG$1&gt;=$D38, GG$1&lt;=$E38),
IF(
COLUMN()-COLUMN($I$1)+1 &lt;= ROUND(($E38-$D38+1)*$H38,0),
"■",
"□"
),
"")</f>
        <v/>
      </c>
      <c r="GH38" s="23">
        <f>IF(AND(GH$1&gt;=$D38, GH$1&lt;=$E38),
IF(
COLUMN()-COLUMN($I$1)+1 &lt;= ROUND(($E38-$D38+1)*$H38,0),
"■",
"□"
),
"")</f>
        <v/>
      </c>
      <c r="GI38" s="23">
        <f>IF(AND(GI$1&gt;=$D38, GI$1&lt;=$E38),
IF(
COLUMN()-COLUMN($I$1)+1 &lt;= ROUND(($E38-$D38+1)*$H38,0),
"■",
"□"
),
"")</f>
        <v/>
      </c>
      <c r="GJ38" s="23">
        <f>IF(AND(GJ$1&gt;=$D38, GJ$1&lt;=$E38),
IF(
COLUMN()-COLUMN($I$1)+1 &lt;= ROUND(($E38-$D38+1)*$H38,0),
"■",
"□"
),
"")</f>
        <v/>
      </c>
      <c r="GK38" s="23">
        <f>IF(AND(GK$1&gt;=$D38, GK$1&lt;=$E38),
IF(
COLUMN()-COLUMN($I$1)+1 &lt;= ROUND(($E38-$D38+1)*$H38,0),
"■",
"□"
),
"")</f>
        <v/>
      </c>
      <c r="GL38" s="23">
        <f>IF(AND(GL$1&gt;=$D38, GL$1&lt;=$E38),
IF(
COLUMN()-COLUMN($I$1)+1 &lt;= ROUND(($E38-$D38+1)*$H38,0),
"■",
"□"
),
"")</f>
        <v/>
      </c>
      <c r="GM38" s="23">
        <f>IF(AND(GM$1&gt;=$D38, GM$1&lt;=$E38),
IF(
COLUMN()-COLUMN($I$1)+1 &lt;= ROUND(($E38-$D38+1)*$H38,0),
"■",
"□"
),
"")</f>
        <v/>
      </c>
      <c r="GN38" s="23">
        <f>IF(AND(GN$1&gt;=$D38, GN$1&lt;=$E38),
IF(
COLUMN()-COLUMN($I$1)+1 &lt;= ROUND(($E38-$D38+1)*$H38,0),
"■",
"□"
),
"")</f>
        <v/>
      </c>
      <c r="GO38" s="23">
        <f>IF(AND(GO$1&gt;=$D38, GO$1&lt;=$E38),
IF(
COLUMN()-COLUMN($I$1)+1 &lt;= ROUND(($E38-$D38+1)*$H38,0),
"■",
"□"
),
"")</f>
        <v/>
      </c>
      <c r="GP38" s="23">
        <f>IF(AND(GP$1&gt;=$D38, GP$1&lt;=$E38),
IF(
COLUMN()-COLUMN($I$1)+1 &lt;= ROUND(($E38-$D38+1)*$H38,0),
"■",
"□"
),
"")</f>
        <v/>
      </c>
      <c r="GQ38" s="23">
        <f>IF(AND(GQ$1&gt;=$D38, GQ$1&lt;=$E38),
IF(
COLUMN()-COLUMN($I$1)+1 &lt;= ROUND(($E38-$D38+1)*$H38,0),
"■",
"□"
),
"")</f>
        <v/>
      </c>
      <c r="GR38" s="23">
        <f>IF(AND(GR$1&gt;=$D38, GR$1&lt;=$E38),
IF(
COLUMN()-COLUMN($I$1)+1 &lt;= ROUND(($E38-$D38+1)*$H38,0),
"■",
"□"
),
"")</f>
        <v/>
      </c>
      <c r="GS38" s="23">
        <f>IF(AND(GS$1&gt;=$D38, GS$1&lt;=$E38),
IF(
COLUMN()-COLUMN($I$1)+1 &lt;= ROUND(($E38-$D38+1)*$H38,0),
"■",
"□"
),
"")</f>
        <v/>
      </c>
      <c r="GT38" s="23">
        <f>IF(AND(GT$1&gt;=$D38, GT$1&lt;=$E38),
IF(
COLUMN()-COLUMN($I$1)+1 &lt;= ROUND(($E38-$D38+1)*$H38,0),
"■",
"□"
),
"")</f>
        <v/>
      </c>
      <c r="GU38" s="23">
        <f>IF(AND(GU$1&gt;=$D38, GU$1&lt;=$E38),
IF(
COLUMN()-COLUMN($I$1)+1 &lt;= ROUND(($E38-$D38+1)*$H38,0),
"■",
"□"
),
"")</f>
        <v/>
      </c>
      <c r="GV38" s="23">
        <f>IF(AND(GV$1&gt;=$D38, GV$1&lt;=$E38),
IF(
COLUMN()-COLUMN($I$1)+1 &lt;= ROUND(($E38-$D38+1)*$H38,0),
"■",
"□"
),
"")</f>
        <v/>
      </c>
      <c r="GW38" s="23">
        <f>IF(AND(GW$1&gt;=$D38, GW$1&lt;=$E38),
IF(
COLUMN()-COLUMN($I$1)+1 &lt;= ROUND(($E38-$D38+1)*$H38,0),
"■",
"□"
),
"")</f>
        <v/>
      </c>
      <c r="GX38" s="23">
        <f>IF(AND(GX$1&gt;=$D38, GX$1&lt;=$E38),
IF(
COLUMN()-COLUMN($I$1)+1 &lt;= ROUND(($E38-$D38+1)*$H38,0),
"■",
"□"
),
"")</f>
        <v/>
      </c>
      <c r="GY38" s="23">
        <f>IF(AND(GY$1&gt;=$D38, GY$1&lt;=$E38),
IF(
COLUMN()-COLUMN($I$1)+1 &lt;= ROUND(($E38-$D38+1)*$H38,0),
"■",
"□"
),
"")</f>
        <v/>
      </c>
      <c r="GZ38" s="23">
        <f>IF(AND(GZ$1&gt;=$D38, GZ$1&lt;=$E38),
IF(
COLUMN()-COLUMN($I$1)+1 &lt;= ROUND(($E38-$D38+1)*$H38,0),
"■",
"□"
),
"")</f>
        <v/>
      </c>
      <c r="HA38" s="23">
        <f>IF(AND(HA$1&gt;=$D38, HA$1&lt;=$E38),
IF(
COLUMN()-COLUMN($I$1)+1 &lt;= ROUND(($E38-$D38+1)*$H38,0),
"■",
"□"
),
"")</f>
        <v/>
      </c>
      <c r="HB38" s="23">
        <f>IF(AND(HB$1&gt;=$D38, HB$1&lt;=$E38),
IF(
COLUMN()-COLUMN($I$1)+1 &lt;= ROUND(($E38-$D38+1)*$H38,0),
"■",
"□"
),
"")</f>
        <v/>
      </c>
      <c r="HC38" s="23">
        <f>IF(AND(HC$1&gt;=$D38, HC$1&lt;=$E38),
IF(
COLUMN()-COLUMN($I$1)+1 &lt;= ROUND(($E38-$D38+1)*$H38,0),
"■",
"□"
),
"")</f>
        <v/>
      </c>
      <c r="HD38" s="23">
        <f>IF(AND(HD$1&gt;=$D38, HD$1&lt;=$E38),
IF(
COLUMN()-COLUMN($I$1)+1 &lt;= ROUND(($E38-$D38+1)*$H38,0),
"■",
"□"
),
"")</f>
        <v/>
      </c>
      <c r="HE38" s="23">
        <f>IF(AND(HE$1&gt;=$D38, HE$1&lt;=$E38),
IF(
COLUMN()-COLUMN($I$1)+1 &lt;= ROUND(($E38-$D38+1)*$H38,0),
"■",
"□"
),
"")</f>
        <v/>
      </c>
      <c r="HF38" s="23">
        <f>IF(AND(HF$1&gt;=$D38, HF$1&lt;=$E38),
IF(
COLUMN()-COLUMN($I$1)+1 &lt;= ROUND(($E38-$D38+1)*$H38,0),
"■",
"□"
),
"")</f>
        <v/>
      </c>
      <c r="HG38" s="23">
        <f>IF(AND(HG$1&gt;=$D38, HG$1&lt;=$E38),
IF(
COLUMN()-COLUMN($I$1)+1 &lt;= ROUND(($E38-$D38+1)*$H38,0),
"■",
"□"
),
"")</f>
        <v/>
      </c>
      <c r="HH38" s="23">
        <f>IF(AND(HH$1&gt;=$D38, HH$1&lt;=$E38),
IF(
COLUMN()-COLUMN($I$1)+1 &lt;= ROUND(($E38-$D38+1)*$H38,0),
"■",
"□"
),
"")</f>
        <v/>
      </c>
      <c r="HI38" s="23">
        <f>IF(AND(HI$1&gt;=$D38, HI$1&lt;=$E38),
IF(
COLUMN()-COLUMN($I$1)+1 &lt;= ROUND(($E38-$D38+1)*$H38,0),
"■",
"□"
),
"")</f>
        <v/>
      </c>
      <c r="HJ38" s="23">
        <f>IF(AND(HJ$1&gt;=$D38, HJ$1&lt;=$E38),
IF(
COLUMN()-COLUMN($I$1)+1 &lt;= ROUND(($E38-$D38+1)*$H38,0),
"■",
"□"
),
"")</f>
        <v/>
      </c>
      <c r="HK38" s="23">
        <f>IF(AND(HK$1&gt;=$D38, HK$1&lt;=$E38),
IF(
COLUMN()-COLUMN($I$1)+1 &lt;= ROUND(($E38-$D38+1)*$H38,0),
"■",
"□"
),
"")</f>
        <v/>
      </c>
      <c r="HL38" s="23">
        <f>IF(AND(HL$1&gt;=$D38, HL$1&lt;=$E38),
IF(
COLUMN()-COLUMN($I$1)+1 &lt;= ROUND(($E38-$D38+1)*$H38,0),
"■",
"□"
),
"")</f>
        <v/>
      </c>
      <c r="HM38" s="23">
        <f>IF(AND(HM$1&gt;=$D38, HM$1&lt;=$E38),
IF(
COLUMN()-COLUMN($I$1)+1 &lt;= ROUND(($E38-$D38+1)*$H38,0),
"■",
"□"
),
"")</f>
        <v/>
      </c>
      <c r="HN38" s="23">
        <f>IF(AND(HN$1&gt;=$D38, HN$1&lt;=$E38),
IF(
COLUMN()-COLUMN($I$1)+1 &lt;= ROUND(($E38-$D38+1)*$H38,0),
"■",
"□"
),
"")</f>
        <v/>
      </c>
      <c r="HO38" s="23">
        <f>IF(AND(HO$1&gt;=$D38, HO$1&lt;=$E38),
IF(
COLUMN()-COLUMN($I$1)+1 &lt;= ROUND(($E38-$D38+1)*$H38,0),
"■",
"□"
),
"")</f>
        <v/>
      </c>
      <c r="HP38" s="23">
        <f>IF(AND(HP$1&gt;=$D38, HP$1&lt;=$E38),
IF(
COLUMN()-COLUMN($I$1)+1 &lt;= ROUND(($E38-$D38+1)*$H38,0),
"■",
"□"
),
"")</f>
        <v/>
      </c>
      <c r="HQ38" s="23">
        <f>IF(AND(HQ$1&gt;=$D38, HQ$1&lt;=$E38),
IF(
COLUMN()-COLUMN($I$1)+1 &lt;= ROUND(($E38-$D38+1)*$H38,0),
"■",
"□"
),
"")</f>
        <v/>
      </c>
      <c r="HR38" s="23">
        <f>IF(AND(HR$1&gt;=$D38, HR$1&lt;=$E38),
IF(
COLUMN()-COLUMN($I$1)+1 &lt;= ROUND(($E38-$D38+1)*$H38,0),
"■",
"□"
),
"")</f>
        <v/>
      </c>
      <c r="HS38" s="23">
        <f>IF(AND(HS$1&gt;=$D38, HS$1&lt;=$E38),
IF(
COLUMN()-COLUMN($I$1)+1 &lt;= ROUND(($E38-$D38+1)*$H38,0),
"■",
"□"
),
"")</f>
        <v/>
      </c>
      <c r="HT38" s="23">
        <f>IF(AND(HT$1&gt;=$D38, HT$1&lt;=$E38),
IF(
COLUMN()-COLUMN($I$1)+1 &lt;= ROUND(($E38-$D38+1)*$H38,0),
"■",
"□"
),
"")</f>
        <v/>
      </c>
      <c r="HU38" s="23">
        <f>IF(AND(HU$1&gt;=$D38, HU$1&lt;=$E38),
IF(
COLUMN()-COLUMN($I$1)+1 &lt;= ROUND(($E38-$D38+1)*$H38,0),
"■",
"□"
),
"")</f>
        <v/>
      </c>
      <c r="HV38" s="23">
        <f>IF(AND(HV$1&gt;=$D38, HV$1&lt;=$E38),
IF(
COLUMN()-COLUMN($I$1)+1 &lt;= ROUND(($E38-$D38+1)*$H38,0),
"■",
"□"
),
"")</f>
        <v/>
      </c>
      <c r="HW38" s="23">
        <f>IF(AND(HW$1&gt;=$D38, HW$1&lt;=$E38),
IF(
COLUMN()-COLUMN($I$1)+1 &lt;= ROUND(($E38-$D38+1)*$H38,0),
"■",
"□"
),
"")</f>
        <v/>
      </c>
      <c r="HX38" s="23">
        <f>IF(AND(HX$1&gt;=$D38, HX$1&lt;=$E38),
IF(
COLUMN()-COLUMN($I$1)+1 &lt;= ROUND(($E38-$D38+1)*$H38,0),
"■",
"□"
),
"")</f>
        <v/>
      </c>
      <c r="HY38" s="23">
        <f>IF(AND(HY$1&gt;=$D38, HY$1&lt;=$E38),
IF(
COLUMN()-COLUMN($I$1)+1 &lt;= ROUND(($E38-$D38+1)*$H38,0),
"■",
"□"
),
"")</f>
        <v/>
      </c>
      <c r="HZ38" s="23">
        <f>IF(AND(HZ$1&gt;=$D38, HZ$1&lt;=$E38),
IF(
COLUMN()-COLUMN($I$1)+1 &lt;= ROUND(($E38-$D38+1)*$H38,0),
"■",
"□"
),
"")</f>
        <v/>
      </c>
      <c r="IA38" s="23">
        <f>IF(AND(IA$1&gt;=$D38, IA$1&lt;=$E38),
IF(
COLUMN()-COLUMN($I$1)+1 &lt;= ROUND(($E38-$D38+1)*$H38,0),
"■",
"□"
),
"")</f>
        <v/>
      </c>
      <c r="IB38" s="23">
        <f>IF(AND(IB$1&gt;=$D38, IB$1&lt;=$E38),
IF(
COLUMN()-COLUMN($I$1)+1 &lt;= ROUND(($E38-$D38+1)*$H38,0),
"■",
"□"
),
"")</f>
        <v/>
      </c>
      <c r="IC38" s="23">
        <f>IF(AND(IC$1&gt;=$D38, IC$1&lt;=$E38),
IF(
COLUMN()-COLUMN($I$1)+1 &lt;= ROUND(($E38-$D38+1)*$H38,0),
"■",
"□"
),
"")</f>
        <v/>
      </c>
      <c r="ID38" s="23">
        <f>IF(AND(ID$1&gt;=$D38, ID$1&lt;=$E38),
IF(
COLUMN()-COLUMN($I$1)+1 &lt;= ROUND(($E38-$D38+1)*$H38,0),
"■",
"□"
),
"")</f>
        <v/>
      </c>
      <c r="IE38" s="23">
        <f>IF(AND(IE$1&gt;=$D38, IE$1&lt;=$E38),
IF(
COLUMN()-COLUMN($I$1)+1 &lt;= ROUND(($E38-$D38+1)*$H38,0),
"■",
"□"
),
"")</f>
        <v/>
      </c>
      <c r="IF38" s="23">
        <f>IF(AND(IF$1&gt;=$D38, IF$1&lt;=$E38),
IF(
COLUMN()-COLUMN($I$1)+1 &lt;= ROUND(($E38-$D38+1)*$H38,0),
"■",
"□"
),
"")</f>
        <v/>
      </c>
      <c r="IG38" s="23">
        <f>IF(AND(IG$1&gt;=$D38, IG$1&lt;=$E38),
IF(
COLUMN()-COLUMN($I$1)+1 &lt;= ROUND(($E38-$D38+1)*$H38,0),
"■",
"□"
),
"")</f>
        <v/>
      </c>
      <c r="IH38" s="23">
        <f>IF(AND(IH$1&gt;=$D38, IH$1&lt;=$E38),
IF(
COLUMN()-COLUMN($I$1)+1 &lt;= ROUND(($E38-$D38+1)*$H38,0),
"■",
"□"
),
"")</f>
        <v/>
      </c>
      <c r="II38" s="23">
        <f>IF(AND(II$1&gt;=$D38, II$1&lt;=$E38),
IF(
COLUMN()-COLUMN($I$1)+1 &lt;= ROUND(($E38-$D38+1)*$H38,0),
"■",
"□"
),
"")</f>
        <v/>
      </c>
      <c r="IJ38" s="23">
        <f>IF(AND(IJ$1&gt;=$D38, IJ$1&lt;=$E38),
IF(
COLUMN()-COLUMN($I$1)+1 &lt;= ROUND(($E38-$D38+1)*$H38,0),
"■",
"□"
),
"")</f>
        <v/>
      </c>
      <c r="IK38" s="23">
        <f>IF(AND(IK$1&gt;=$D38, IK$1&lt;=$E38),
IF(
COLUMN()-COLUMN($I$1)+1 &lt;= ROUND(($E38-$D38+1)*$H38,0),
"■",
"□"
),
"")</f>
        <v/>
      </c>
      <c r="IL38" s="23">
        <f>IF(AND(IL$1&gt;=$D38, IL$1&lt;=$E38),
IF(
COLUMN()-COLUMN($I$1)+1 &lt;= ROUND(($E38-$D38+1)*$H38,0),
"■",
"□"
),
"")</f>
        <v/>
      </c>
      <c r="IM38" s="23">
        <f>IF(AND(IM$1&gt;=$D38, IM$1&lt;=$E38),
IF(
COLUMN()-COLUMN($I$1)+1 &lt;= ROUND(($E38-$D38+1)*$H38,0),
"■",
"□"
),
"")</f>
        <v/>
      </c>
      <c r="IN38" s="23">
        <f>IF(AND(IN$1&gt;=$D38, IN$1&lt;=$E38),
IF(
COLUMN()-COLUMN($I$1)+1 &lt;= ROUND(($E38-$D38+1)*$H38,0),
"■",
"□"
),
"")</f>
        <v/>
      </c>
      <c r="IO38" s="23">
        <f>IF(AND(IO$1&gt;=$D38, IO$1&lt;=$E38),
IF(
COLUMN()-COLUMN($I$1)+1 &lt;= ROUND(($E38-$D38+1)*$H38,0),
"■",
"□"
),
"")</f>
        <v/>
      </c>
      <c r="IP38" s="23">
        <f>IF(AND(IP$1&gt;=$D38, IP$1&lt;=$E38),
IF(
COLUMN()-COLUMN($I$1)+1 &lt;= ROUND(($E38-$D38+1)*$H38,0),
"■",
"□"
),
"")</f>
        <v/>
      </c>
      <c r="IQ38" s="23">
        <f>IF(AND(IQ$1&gt;=$D38, IQ$1&lt;=$E38),
IF(
COLUMN()-COLUMN($I$1)+1 &lt;= ROUND(($E38-$D38+1)*$H38,0),
"■",
"□"
),
"")</f>
        <v/>
      </c>
      <c r="IR38" s="23">
        <f>IF(AND(IR$1&gt;=$D38, IR$1&lt;=$E38),
IF(
COLUMN()-COLUMN($I$1)+1 &lt;= ROUND(($E38-$D38+1)*$H38,0),
"■",
"□"
),
"")</f>
        <v/>
      </c>
      <c r="IS38" s="23">
        <f>IF(AND(IS$1&gt;=$D38, IS$1&lt;=$E38),
IF(
COLUMN()-COLUMN($I$1)+1 &lt;= ROUND(($E38-$D38+1)*$H38,0),
"■",
"□"
),
"")</f>
        <v/>
      </c>
      <c r="IT38" s="23">
        <f>IF(AND(IT$1&gt;=$D38, IT$1&lt;=$E38),
IF(
COLUMN()-COLUMN($I$1)+1 &lt;= ROUND(($E38-$D38+1)*$H38,0),
"■",
"□"
),
"")</f>
        <v/>
      </c>
      <c r="IU38" s="23">
        <f>IF(AND(IU$1&gt;=$D38, IU$1&lt;=$E38),
IF(
COLUMN()-COLUMN($I$1)+1 &lt;= ROUND(($E38-$D38+1)*$H38,0),
"■",
"□"
),
"")</f>
        <v/>
      </c>
      <c r="IV38" s="23">
        <f>IF(AND(IV$1&gt;=$D38, IV$1&lt;=$E38),
IF(
COLUMN()-COLUMN($I$1)+1 &lt;= ROUND(($E38-$D38+1)*$H38,0),
"■",
"□"
),
"")</f>
        <v/>
      </c>
      <c r="IW38" s="23">
        <f>IF(AND(IW$1&gt;=$D38, IW$1&lt;=$E38),
IF(
COLUMN()-COLUMN($I$1)+1 &lt;= ROUND(($E38-$D38+1)*$H38,0),
"■",
"□"
),
"")</f>
        <v/>
      </c>
      <c r="IX38" s="23">
        <f>IF(AND(IX$1&gt;=$D38, IX$1&lt;=$E38),
IF(
COLUMN()-COLUMN($I$1)+1 &lt;= ROUND(($E38-$D38+1)*$H38,0),
"■",
"□"
),
"")</f>
        <v/>
      </c>
      <c r="IY38" s="23">
        <f>IF(AND(IY$1&gt;=$D38, IY$1&lt;=$E38),
IF(
COLUMN()-COLUMN($I$1)+1 &lt;= ROUND(($E38-$D38+1)*$H38,0),
"■",
"□"
),
"")</f>
        <v/>
      </c>
      <c r="IZ38" s="23">
        <f>IF(AND(IZ$1&gt;=$D38, IZ$1&lt;=$E38),
IF(
COLUMN()-COLUMN($I$1)+1 &lt;= ROUND(($E38-$D38+1)*$H38,0),
"■",
"□"
),
"")</f>
        <v/>
      </c>
      <c r="JA38" s="23">
        <f>IF(AND(JA$1&gt;=$D38, JA$1&lt;=$E38),
IF(
COLUMN()-COLUMN($I$1)+1 &lt;= ROUND(($E38-$D38+1)*$H38,0),
"■",
"□"
),
"")</f>
        <v/>
      </c>
      <c r="JB38" s="23">
        <f>IF(AND(JB$1&gt;=$D38, JB$1&lt;=$E38),
IF(
COLUMN()-COLUMN($I$1)+1 &lt;= ROUND(($E38-$D38+1)*$H38,0),
"■",
"□"
),
"")</f>
        <v/>
      </c>
      <c r="JC38" s="23">
        <f>IF(AND(JC$1&gt;=$D38, JC$1&lt;=$E38),
IF(
COLUMN()-COLUMN($I$1)+1 &lt;= ROUND(($E38-$D38+1)*$H38,0),
"■",
"□"
),
"")</f>
        <v/>
      </c>
      <c r="JD38" s="23">
        <f>IF(AND(JD$1&gt;=$D38, JD$1&lt;=$E38),
IF(
COLUMN()-COLUMN($I$1)+1 &lt;= ROUND(($E38-$D38+1)*$H38,0),
"■",
"□"
),
"")</f>
        <v/>
      </c>
      <c r="JE38" s="23">
        <f>IF(AND(JE$1&gt;=$D38, JE$1&lt;=$E38),
IF(
COLUMN()-COLUMN($I$1)+1 &lt;= ROUND(($E38-$D38+1)*$H38,0),
"■",
"□"
),
"")</f>
        <v/>
      </c>
      <c r="JF38" s="23">
        <f>IF(AND(JF$1&gt;=$D38, JF$1&lt;=$E38),
IF(
COLUMN()-COLUMN($I$1)+1 &lt;= ROUND(($E38-$D38+1)*$H38,0),
"■",
"□"
),
"")</f>
        <v/>
      </c>
      <c r="JG38" s="23">
        <f>IF(AND(JG$1&gt;=$D38, JG$1&lt;=$E38),
IF(
COLUMN()-COLUMN($I$1)+1 &lt;= ROUND(($E38-$D38+1)*$H38,0),
"■",
"□"
),
"")</f>
        <v/>
      </c>
      <c r="JH38" s="23">
        <f>IF(AND(JH$1&gt;=$D38, JH$1&lt;=$E38),
IF(
COLUMN()-COLUMN($I$1)+1 &lt;= ROUND(($E38-$D38+1)*$H38,0),
"■",
"□"
),
"")</f>
        <v/>
      </c>
      <c r="JI38" s="23">
        <f>IF(AND(JI$1&gt;=$D38, JI$1&lt;=$E38),
IF(
COLUMN()-COLUMN($I$1)+1 &lt;= ROUND(($E38-$D38+1)*$H38,0),
"■",
"□"
),
"")</f>
        <v/>
      </c>
      <c r="JJ38" s="23">
        <f>IF(AND(JJ$1&gt;=$D38, JJ$1&lt;=$E38),
IF(
COLUMN()-COLUMN($I$1)+1 &lt;= ROUND(($E38-$D38+1)*$H38,0),
"■",
"□"
),
"")</f>
        <v/>
      </c>
      <c r="JK38" s="23">
        <f>IF(AND(JK$1&gt;=$D38, JK$1&lt;=$E38),
IF(
COLUMN()-COLUMN($I$1)+1 &lt;= ROUND(($E38-$D38+1)*$H38,0),
"■",
"□"
),
"")</f>
        <v/>
      </c>
      <c r="JL38" s="23">
        <f>IF(AND(JL$1&gt;=$D38, JL$1&lt;=$E38),
IF(
COLUMN()-COLUMN($I$1)+1 &lt;= ROUND(($E38-$D38+1)*$H38,0),
"■",
"□"
),
"")</f>
        <v/>
      </c>
      <c r="JM38" s="23">
        <f>IF(AND(JM$1&gt;=$D38, JM$1&lt;=$E38),
IF(
COLUMN()-COLUMN($I$1)+1 &lt;= ROUND(($E38-$D38+1)*$H38,0),
"■",
"□"
),
"")</f>
        <v/>
      </c>
      <c r="JN38" s="23">
        <f>IF(AND(JN$1&gt;=$D38, JN$1&lt;=$E38),
IF(
COLUMN()-COLUMN($I$1)+1 &lt;= ROUND(($E38-$D38+1)*$H38,0),
"■",
"□"
),
"")</f>
        <v/>
      </c>
      <c r="JO38" s="23">
        <f>IF(AND(JO$1&gt;=$D38, JO$1&lt;=$E38),
IF(
COLUMN()-COLUMN($I$1)+1 &lt;= ROUND(($E38-$D38+1)*$H38,0),
"■",
"□"
),
"")</f>
        <v/>
      </c>
      <c r="JP38" s="23">
        <f>IF(AND(JP$1&gt;=$D38, JP$1&lt;=$E38),
IF(
COLUMN()-COLUMN($I$1)+1 &lt;= ROUND(($E38-$D38+1)*$H38,0),
"■",
"□"
),
"")</f>
        <v/>
      </c>
      <c r="JQ38" s="23">
        <f>IF(AND(JQ$1&gt;=$D38, JQ$1&lt;=$E38),
IF(
COLUMN()-COLUMN($I$1)+1 &lt;= ROUND(($E38-$D38+1)*$H38,0),
"■",
"□"
),
"")</f>
        <v/>
      </c>
      <c r="JR38" s="23">
        <f>IF(AND(JR$1&gt;=$D38, JR$1&lt;=$E38),
IF(
COLUMN()-COLUMN($I$1)+1 &lt;= ROUND(($E38-$D38+1)*$H38,0),
"■",
"□"
),
"")</f>
        <v/>
      </c>
      <c r="JS38" s="23">
        <f>IF(AND(JS$1&gt;=$D38, JS$1&lt;=$E38),
IF(
COLUMN()-COLUMN($I$1)+1 &lt;= ROUND(($E38-$D38+1)*$H38,0),
"■",
"□"
),
"")</f>
        <v/>
      </c>
      <c r="JT38" s="23">
        <f>IF(AND(JT$1&gt;=$D38, JT$1&lt;=$E38),
IF(
COLUMN()-COLUMN($I$1)+1 &lt;= ROUND(($E38-$D38+1)*$H38,0),
"■",
"□"
),
"")</f>
        <v/>
      </c>
      <c r="JU38" s="23">
        <f>IF(AND(JU$1&gt;=$D38, JU$1&lt;=$E38),
IF(
COLUMN()-COLUMN($I$1)+1 &lt;= ROUND(($E38-$D38+1)*$H38,0),
"■",
"□"
),
"")</f>
        <v/>
      </c>
      <c r="JV38" s="23">
        <f>IF(AND(JV$1&gt;=$D38, JV$1&lt;=$E38),
IF(
COLUMN()-COLUMN($I$1)+1 &lt;= ROUND(($E38-$D38+1)*$H38,0),
"■",
"□"
),
"")</f>
        <v/>
      </c>
      <c r="JW38" s="23">
        <f>IF(AND(JW$1&gt;=$D38, JW$1&lt;=$E38),
IF(
COLUMN()-COLUMN($I$1)+1 &lt;= ROUND(($E38-$D38+1)*$H38,0),
"■",
"□"
),
"")</f>
        <v/>
      </c>
      <c r="JX38" s="23">
        <f>IF(AND(JX$1&gt;=$D38, JX$1&lt;=$E38),
IF(
COLUMN()-COLUMN($I$1)+1 &lt;= ROUND(($E38-$D38+1)*$H38,0),
"■",
"□"
),
"")</f>
        <v/>
      </c>
      <c r="JY38" s="23">
        <f>IF(AND(JY$1&gt;=$D38, JY$1&lt;=$E38),
IF(
COLUMN()-COLUMN($I$1)+1 &lt;= ROUND(($E38-$D38+1)*$H38,0),
"■",
"□"
),
"")</f>
        <v/>
      </c>
      <c r="JZ38" s="23">
        <f>IF(AND(JZ$1&gt;=$D38, JZ$1&lt;=$E38),
IF(
COLUMN()-COLUMN($I$1)+1 &lt;= ROUND(($E38-$D38+1)*$H38,0),
"■",
"□"
),
"")</f>
        <v/>
      </c>
      <c r="KA38" s="23">
        <f>IF(AND(KA$1&gt;=$D38, KA$1&lt;=$E38),
IF(
COLUMN()-COLUMN($I$1)+1 &lt;= ROUND(($E38-$D38+1)*$H38,0),
"■",
"□"
),
"")</f>
        <v/>
      </c>
      <c r="KB38" s="23">
        <f>IF(AND(KB$1&gt;=$D38, KB$1&lt;=$E38),
IF(
COLUMN()-COLUMN($I$1)+1 &lt;= ROUND(($E38-$D38+1)*$H38,0),
"■",
"□"
),
"")</f>
        <v/>
      </c>
      <c r="KC38" s="23">
        <f>IF(AND(KC$1&gt;=$D38, KC$1&lt;=$E38),
IF(
COLUMN()-COLUMN($I$1)+1 &lt;= ROUND(($E38-$D38+1)*$H38,0),
"■",
"□"
),
"")</f>
        <v/>
      </c>
      <c r="KD38" s="23">
        <f>IF(AND(KD$1&gt;=$D38, KD$1&lt;=$E38),
IF(
COLUMN()-COLUMN($I$1)+1 &lt;= ROUND(($E38-$D38+1)*$H38,0),
"■",
"□"
),
"")</f>
        <v/>
      </c>
      <c r="KE38" s="23">
        <f>IF(AND(KE$1&gt;=$D38, KE$1&lt;=$E38),
    IF(
        COLUMN()-COLUMN($I$1)+1 &lt;= ROUND(($E38-$D38+1)*$H38,0),
        "■",
        "□"
    ),
"")</f>
        <v/>
      </c>
      <c r="KF38" s="23">
        <f>IF(AND(KF$1&gt;=$D38, KF$1&lt;=$E38),
IF(
COLUMN()-COLUMN($I$1)+1 &lt;= ROUND(($E38-$D38+1)*$H38,0),
"■",
"□"
),
"")</f>
        <v/>
      </c>
      <c r="KG38" s="23">
        <f>IF(AND(KG$1&gt;=$D38, KG$1&lt;=$E38),
IF(
COLUMN()-COLUMN($I$1)+1 &lt;= ROUND(($E38-$D38+1)*$H38,0),
"■",
"□"
),
"")</f>
        <v/>
      </c>
      <c r="KH38" s="23">
        <f>IF(AND(KH$1&gt;=$D38, KH$1&lt;=$E38),
IF(
COLUMN()-COLUMN($I$1)+1 &lt;= ROUND(($E38-$D38+1)*$H38,0),
"■",
"□"
),
"")</f>
        <v/>
      </c>
      <c r="KI38" s="23">
        <f>IF(AND(KI$1&gt;=$D38, KI$1&lt;=$E38),
IF(
COLUMN()-COLUMN($I$1)+1 &lt;= ROUND(($E38-$D38+1)*$H38,0),
"■",
"□"
),
"")</f>
        <v/>
      </c>
      <c r="KJ38" s="23">
        <f>IF(AND(KJ$1&gt;=$D38, KJ$1&lt;=$E38),
IF(
COLUMN()-COLUMN($I$1)+1 &lt;= ROUND(($E38-$D38+1)*$H38,0),
"■",
"□"
),
"")</f>
        <v/>
      </c>
      <c r="KK38" s="23">
        <f>IF(AND(KK$1&gt;=$D38, KK$1&lt;=$E38),
IF(
COLUMN()-COLUMN($I$1)+1 &lt;= ROUND(($E38-$D38+1)*$H38,0),
"■",
"□"
),
"")</f>
        <v/>
      </c>
      <c r="KL38" s="23">
        <f>IF(AND(KL$1&gt;=$D38, KL$1&lt;=$E38),
IF(
COLUMN()-COLUMN($I$1)+1 &lt;= ROUND(($E38-$D38+1)*$H38,0),
"■",
"□"
),
"")</f>
        <v/>
      </c>
      <c r="KM38" s="23">
        <f>IF(AND(KM$1&gt;=$D38, KM$1&lt;=$E38),
IF(
COLUMN()-COLUMN($I$1)+1 &lt;= ROUND(($E38-$D38+1)*$H38,0),
"■",
"□"
),
"")</f>
        <v/>
      </c>
      <c r="KN38" s="23">
        <f>IF(AND(KN$1&gt;=$D38, KN$1&lt;=$E38),
IF(
COLUMN()-COLUMN($I$1)+1 &lt;= ROUND(($E38-$D38+1)*$H38,0),
"■",
"□"
),
"")</f>
        <v/>
      </c>
      <c r="KO38" s="23">
        <f>IF(AND(KO$1&gt;=$D38, KO$1&lt;=$E38),
IF(
COLUMN()-COLUMN($I$1)+1 &lt;= ROUND(($E38-$D38+1)*$H38,0),
"■",
"□"
),
"")</f>
        <v/>
      </c>
      <c r="KP38" s="23">
        <f>IF(AND(KP$1&gt;=$D38, KP$1&lt;=$E38),
IF(
COLUMN()-COLUMN($I$1)+1 &lt;= ROUND(($E38-$D38+1)*$H38,0),
"■",
"□"
),
"")</f>
        <v/>
      </c>
      <c r="KQ38" s="23">
        <f>IF(AND(KQ$1&gt;=$D38, KQ$1&lt;=$E38),
IF(
COLUMN()-COLUMN($I$1)+1 &lt;= ROUND(($E38-$D38+1)*$H38,0),
"■",
"□"
),
"")</f>
        <v/>
      </c>
      <c r="KR38" s="23">
        <f>IF(AND(KR$1&gt;=$D38, KR$1&lt;=$E38),
IF(
COLUMN()-COLUMN($I$1)+1 &lt;= ROUND(($E38-$D38+1)*$H38,0),
"■",
"□"
),
"")</f>
        <v/>
      </c>
      <c r="KS38" s="23">
        <f>IF(AND(KS$1&gt;=$D38, KS$1&lt;=$E38),
IF(
COLUMN()-COLUMN($I$1)+1 &lt;= ROUND(($E38-$D38+1)*$H38,0),
"■",
"□"
),
"")</f>
        <v/>
      </c>
      <c r="KT38" s="23">
        <f>IF(AND(KT$1&gt;=$D38, KT$1&lt;=$E38),
IF(
COLUMN()-COLUMN($I$1)+1 &lt;= ROUND(($E38-$D38+1)*$H38,0),
"■",
"□"
),
"")</f>
        <v/>
      </c>
      <c r="KU38" s="23">
        <f>IF(AND(KU$1&gt;=$D38, KU$1&lt;=$E38),
IF(
COLUMN()-COLUMN($I$1)+1 &lt;= ROUND(($E38-$D38+1)*$H38,0),
"■",
"□"
),
"")</f>
        <v/>
      </c>
      <c r="KV38" s="23">
        <f>IF(AND(KV$1&gt;=$D38, KV$1&lt;=$E38),
IF(
COLUMN()-COLUMN($I$1)+1 &lt;= ROUND(($E38-$D38+1)*$H38,0),
"■",
"□"
),
"")</f>
        <v/>
      </c>
      <c r="KW38" s="23">
        <f>IF(AND(KW$1&gt;=$D38, KW$1&lt;=$E38),
IF(
COLUMN()-COLUMN($I$1)+1 &lt;= ROUND(($E38-$D38+1)*$H38,0),
"■",
"□"
),
"")</f>
        <v/>
      </c>
      <c r="KX38" s="23">
        <f>IF(AND(KX$1&gt;=$D38, KX$1&lt;=$E38),
IF(
COLUMN()-COLUMN($I$1)+1 &lt;= ROUND(($E38-$D38+1)*$H38,0),
"■",
"□"
),
"")</f>
        <v/>
      </c>
      <c r="KY38" s="23">
        <f>IF(AND(KY$1&gt;=$D38, KY$1&lt;=$E38),
IF(
COLUMN()-COLUMN($I$1)+1 &lt;= ROUND(($E38-$D38+1)*$H38,0),
"■",
"□"
),
"")</f>
        <v/>
      </c>
      <c r="KZ38" s="23">
        <f>IF(AND(KZ$1&gt;=$D38, KZ$1&lt;=$E38),
IF(
COLUMN()-COLUMN($I$1)+1 &lt;= ROUND(($E38-$D38+1)*$H38,0),
"■",
"□"
),
"")</f>
        <v/>
      </c>
      <c r="LA38" s="23">
        <f>IF(AND(LA$1&gt;=$D38, LA$1&lt;=$E38),
IF(
COLUMN()-COLUMN($I$1)+1 &lt;= ROUND(($E38-$D38+1)*$H38,0),
"■",
"□"
),
"")</f>
        <v/>
      </c>
      <c r="LB38" s="23">
        <f>IF(AND(LB$1&gt;=$D38, LB$1&lt;=$E38),
IF(
COLUMN()-COLUMN($I$1)+1 &lt;= ROUND(($E38-$D38+1)*$H38,0),
"■",
"□"
),
"")</f>
        <v/>
      </c>
      <c r="LC38" s="23">
        <f>IF(AND(LC$1&gt;=$D38, LC$1&lt;=$E38),
IF(
COLUMN()-COLUMN($I$1)+1 &lt;= ROUND(($E38-$D38+1)*$H38,0),
"■",
"□"
),
"")</f>
        <v/>
      </c>
      <c r="LD38" s="23">
        <f>IF(AND(LD$1&gt;=$D38, LD$1&lt;=$E38),
IF(
COLUMN()-COLUMN($I$1)+1 &lt;= ROUND(($E38-$D38+1)*$H38,0),
"■",
"□"
),
"")</f>
        <v/>
      </c>
      <c r="LE38" s="23">
        <f>IF(AND(LE$1&gt;=$D38, LE$1&lt;=$E38),
IF(
COLUMN()-COLUMN($I$1)+1 &lt;= ROUND(($E38-$D38+1)*$H38,0),
"■",
"□"
),
"")</f>
        <v/>
      </c>
      <c r="LF38" s="35">
        <f>IF(AND(LF$1&gt;=$D38, LF$1&lt;=$E38),
IF(
COLUMN()-COLUMN($I$1)+1 &lt;= ROUND(($E38-$D38+1)*$H38,0),
"■",
"□"
),
"")</f>
        <v/>
      </c>
      <c r="LG38" s="37" t="n"/>
    </row>
    <row r="39">
      <c r="A39" s="5" t="n"/>
      <c r="B39" s="19" t="n"/>
      <c r="C39" s="6" t="n"/>
      <c r="D39" s="4" t="n"/>
      <c r="E39" s="4" t="n"/>
      <c r="F39" s="41" t="n"/>
      <c r="G39" s="41" t="n"/>
      <c r="H39" s="16" t="n"/>
      <c r="I39" s="24" t="n"/>
      <c r="J39" s="23">
        <f>IF(AND(J$1&gt;=$D39, J$1&lt;=$E39),
IF(
COLUMN()-COLUMN($I$1)+1 &lt;= ROUND(($E39-$D39+1)*$H39,0),
"■",
"□"
),
"")</f>
        <v/>
      </c>
      <c r="K39" s="23">
        <f>IF(AND(K$1&gt;=$D39, K$1&lt;=$E39),
IF(
COLUMN()-COLUMN($I$1)+1 &lt;= ROUND(($E39-$D39+1)*$H39,0),
"■",
"□"
),
"")</f>
        <v/>
      </c>
      <c r="L39" s="23">
        <f>IF(AND(L$1&gt;=$D39, L$1&lt;=$E39),
IF(
COLUMN()-COLUMN($I$1)+1 &lt;= ROUND(($E39-$D39+1)*$H39,0),
"■",
"□"
),
"")</f>
        <v/>
      </c>
      <c r="M39" s="23">
        <f>IF(AND(M$1&gt;=$D39, M$1&lt;=$E39),
IF(
COLUMN()-COLUMN($I$1)+1 &lt;= ROUND(($E39-$D39+1)*$H39,0),
"■",
"□"
),
"")</f>
        <v/>
      </c>
      <c r="N39" s="23">
        <f>IF(AND(N$1&gt;=$D39, N$1&lt;=$E39),
IF(
COLUMN()-COLUMN($I$1)+1 &lt;= ROUND(($E39-$D39+1)*$H39,0),
"■",
"□"
),
"")</f>
        <v/>
      </c>
      <c r="O39" s="23">
        <f>IF(AND(O$1&gt;=$D39, O$1&lt;=$E39),
IF(
COLUMN()-COLUMN($I$1)+1 &lt;= ROUND(($E39-$D39+1)*$H39,0),
"■",
"□"
),
"")</f>
        <v/>
      </c>
      <c r="P39" s="23">
        <f>IF(AND(P$1&gt;=$D39, P$1&lt;=$E39),
IF(
COLUMN()-COLUMN($I$1)+1 &lt;= ROUND(($E39-$D39+1)*$H39,0),
"■",
"□"
),
"")</f>
        <v/>
      </c>
      <c r="Q39" s="23">
        <f>IF(AND(Q$1&gt;=$D39, Q$1&lt;=$E39),
IF(
COLUMN()-COLUMN($I$1)+1 &lt;= ROUND(($E39-$D39+1)*$H39,0),
"■",
"□"
),
"")</f>
        <v/>
      </c>
      <c r="R39" s="23">
        <f>IF(AND(R$1&gt;=$D39, R$1&lt;=$E39),
IF(
COLUMN()-COLUMN($I$1)+1 &lt;= ROUND(($E39-$D39+1)*$H39,0),
"■",
"□"
),
"")</f>
        <v/>
      </c>
      <c r="S39" s="23">
        <f>IF(AND(S$1&gt;=$D39, S$1&lt;=$E39),
IF(
COLUMN()-COLUMN($I$1)+1 &lt;= ROUND(($E39-$D39+1)*$H39,0),
"■",
"□"
),
"")</f>
        <v/>
      </c>
      <c r="T39" s="23">
        <f>IF(AND(T$1&gt;=$D39, T$1&lt;=$E39),
IF(
COLUMN()-COLUMN($I$1)+1 &lt;= ROUND(($E39-$D39+1)*$H39,0),
"■",
"□"
),
"")</f>
        <v/>
      </c>
      <c r="U39" s="23">
        <f>IF(AND(U$1&gt;=$D39, U$1&lt;=$E39),
IF(
COLUMN()-COLUMN($I$1)+1 &lt;= ROUND(($E39-$D39+1)*$H39,0),
"■",
"□"
),
"")</f>
        <v/>
      </c>
      <c r="V39" s="23">
        <f>IF(AND(V$1&gt;=$D39, V$1&lt;=$E39),
IF(
COLUMN()-COLUMN($I$1)+1 &lt;= ROUND(($E39-$D39+1)*$H39,0),
"■",
"□"
),
"")</f>
        <v/>
      </c>
      <c r="W39" s="23">
        <f>IF(AND(W$1&gt;=$D39, W$1&lt;=$E39),
IF(
COLUMN()-COLUMN($I$1)+1 &lt;= ROUND(($E39-$D39+1)*$H39,0),
"■",
"□"
),
"")</f>
        <v/>
      </c>
      <c r="X39" s="23">
        <f>IF(AND(X$1&gt;=$D39, X$1&lt;=$E39),
IF(
COLUMN()-COLUMN($I$1)+1 &lt;= ROUND(($E39-$D39+1)*$H39,0),
"■",
"□"
),
"")</f>
        <v/>
      </c>
      <c r="Y39" s="23">
        <f>IF(AND(Y$1&gt;=$D39, Y$1&lt;=$E39),
IF(
COLUMN()-COLUMN($I$1)+1 &lt;= ROUND(($E39-$D39+1)*$H39,0),
"■",
"□"
),
"")</f>
        <v/>
      </c>
      <c r="Z39" s="23">
        <f>IF(AND(Z$1&gt;=$D39, Z$1&lt;=$E39),
IF(
COLUMN()-COLUMN($I$1)+1 &lt;= ROUND(($E39-$D39+1)*$H39,0),
"■",
"□"
),
"")</f>
        <v/>
      </c>
      <c r="AA39" s="23">
        <f>IF(AND(AA$1&gt;=$D39, AA$1&lt;=$E39),
IF(
COLUMN()-COLUMN($I$1)+1 &lt;= ROUND(($E39-$D39+1)*$H39,0),
"■",
"□"
),
"")</f>
        <v/>
      </c>
      <c r="AB39" s="23">
        <f>IF(AND(AB$1&gt;=$D39, AB$1&lt;=$E39),
IF(
COLUMN()-COLUMN($I$1)+1 &lt;= ROUND(($E39-$D39+1)*$H39,0),
"■",
"□"
),
"")</f>
        <v/>
      </c>
      <c r="AC39" s="23">
        <f>IF(AND(AC$1&gt;=$D39, AC$1&lt;=$E39),
IF(
COLUMN()-COLUMN($I$1)+1 &lt;= ROUND(($E39-$D39+1)*$H39,0),
"■",
"□"
),
"")</f>
        <v/>
      </c>
      <c r="AD39" s="23">
        <f>IF(AND(AD$1&gt;=$D39, AD$1&lt;=$E39),
IF(
COLUMN()-COLUMN($I$1)+1 &lt;= ROUND(($E39-$D39+1)*$H39,0),
"■",
"□"
),
"")</f>
        <v/>
      </c>
      <c r="AE39" s="23">
        <f>IF(AND(AE$1&gt;=$D39, AE$1&lt;=$E39),
IF(
COLUMN()-COLUMN($I$1)+1 &lt;= ROUND(($E39-$D39+1)*$H39,0),
"■",
"□"
),
"")</f>
        <v/>
      </c>
      <c r="AF39" s="23">
        <f>IF(AND(AF$1&gt;=$D39, AF$1&lt;=$E39),
IF(
COLUMN()-COLUMN($I$1)+1 &lt;= ROUND(($E39-$D39+1)*$H39,0),
"■",
"□"
),
"")</f>
        <v/>
      </c>
      <c r="AG39" s="23">
        <f>IF(AND(AG$1&gt;=$D39, AG$1&lt;=$E39),
IF(
COLUMN()-COLUMN($I$1)+1 &lt;= ROUND(($E39-$D39+1)*$H39,0),
"■",
"□"
),
"")</f>
        <v/>
      </c>
      <c r="AH39" s="23">
        <f>IF(AND(AH$1&gt;=$D39, AH$1&lt;=$E39),
IF(
COLUMN()-COLUMN($I$1)+1 &lt;= ROUND(($E39-$D39+1)*$H39,0),
"■",
"□"
),
"")</f>
        <v/>
      </c>
      <c r="AI39" s="23">
        <f>IF(AND(AI$1&gt;=$D39, AI$1&lt;=$E39),
IF(
COLUMN()-COLUMN($I$1)+1 &lt;= ROUND(($E39-$D39+1)*$H39,0),
"■",
"□"
),
"")</f>
        <v/>
      </c>
      <c r="AJ39" s="23">
        <f>IF(AND(AJ$1&gt;=$D39, AJ$1&lt;=$E39),
IF(
COLUMN()-COLUMN($I$1)+1 &lt;= ROUND(($E39-$D39+1)*$H39,0),
"■",
"□"
),
"")</f>
        <v/>
      </c>
      <c r="AK39" s="23">
        <f>IF(AND(AK$1&gt;=$D39, AK$1&lt;=$E39),
IF(
COLUMN()-COLUMN($I$1)+1 &lt;= ROUND(($E39-$D39+1)*$H39,0),
"■",
"□"
),
"")</f>
        <v/>
      </c>
      <c r="AL39" s="23">
        <f>IF(AND(AL$1&gt;=$D39, AL$1&lt;=$E39),
IF(
COLUMN()-COLUMN($I$1)+1 &lt;= ROUND(($E39-$D39+1)*$H39,0),
"■",
"□"
),
"")</f>
        <v/>
      </c>
      <c r="AM39" s="23">
        <f>IF(AND(AM$1&gt;=$D39, AM$1&lt;=$E39),
IF(
COLUMN()-COLUMN($I$1)+1 &lt;= ROUND(($E39-$D39+1)*$H39,0),
"■",
"□"
),
"")</f>
        <v/>
      </c>
      <c r="AN39" s="23">
        <f>IF(AND(AN$1&gt;=$D39, AN$1&lt;=$E39),
IF(
COLUMN()-COLUMN($I$1)+1 &lt;= ROUND(($E39-$D39+1)*$H39,0),
"■",
"□"
),
"")</f>
        <v/>
      </c>
      <c r="AO39" s="23">
        <f>IF(AND(AO$1&gt;=$D39, AO$1&lt;=$E39),
IF(
COLUMN()-COLUMN($I$1)+1 &lt;= ROUND(($E39-$D39+1)*$H39,0),
"■",
"□"
),
"")</f>
        <v/>
      </c>
      <c r="AP39" s="23">
        <f>IF(AND(AP$1&gt;=$D39, AP$1&lt;=$E39),
IF(
COLUMN()-COLUMN($I$1)+1 &lt;= ROUND(($E39-$D39+1)*$H39,0),
"■",
"□"
),
"")</f>
        <v/>
      </c>
      <c r="AQ39" s="23">
        <f>IF(AND(AQ$1&gt;=$D39, AQ$1&lt;=$E39),
IF(
COLUMN()-COLUMN($I$1)+1 &lt;= ROUND(($E39-$D39+1)*$H39,0),
"■",
"□"
),
"")</f>
        <v/>
      </c>
      <c r="AR39" s="23">
        <f>IF(AND(AR$1&gt;=$D39, AR$1&lt;=$E39),
IF(
COLUMN()-COLUMN($I$1)+1 &lt;= ROUND(($E39-$D39+1)*$H39,0),
"■",
"□"
),
"")</f>
        <v/>
      </c>
      <c r="AS39" s="23">
        <f>IF(AND(AS$1&gt;=$D39, AS$1&lt;=$E39),
IF(
COLUMN()-COLUMN($I$1)+1 &lt;= ROUND(($E39-$D39+1)*$H39,0),
"■",
"□"
),
"")</f>
        <v/>
      </c>
      <c r="AT39" s="23">
        <f>IF(AND(AT$1&gt;=$D39, AT$1&lt;=$E39),
IF(
COLUMN()-COLUMN($I$1)+1 &lt;= ROUND(($E39-$D39+1)*$H39,0),
"■",
"□"
),
"")</f>
        <v/>
      </c>
      <c r="AU39" s="23">
        <f>IF(AND(AU$1&gt;=$D39, AU$1&lt;=$E39),
IF(
COLUMN()-COLUMN($I$1)+1 &lt;= ROUND(($E39-$D39+1)*$H39,0),
"■",
"□"
),
"")</f>
        <v/>
      </c>
      <c r="AV39" s="23">
        <f>IF(AND(AV$1&gt;=$D39, AV$1&lt;=$E39),
IF(
COLUMN()-COLUMN($I$1)+1 &lt;= ROUND(($E39-$D39+1)*$H39,0),
"■",
"□"
),
"")</f>
        <v/>
      </c>
      <c r="AW39" s="23">
        <f>IF(AND(AW$1&gt;=$D39, AW$1&lt;=$E39),
IF(
COLUMN()-COLUMN($I$1)+1 &lt;= ROUND(($E39-$D39+1)*$H39,0),
"■",
"□"
),
"")</f>
        <v/>
      </c>
      <c r="AX39" s="23">
        <f>IF(AND(AX$1&gt;=$D39, AX$1&lt;=$E39),
IF(
COLUMN()-COLUMN($I$1)+1 &lt;= ROUND(($E39-$D39+1)*$H39,0),
"■",
"□"
),
"")</f>
        <v/>
      </c>
      <c r="AY39" s="23">
        <f>IF(AND(AY$1&gt;=$D39, AY$1&lt;=$E39),
IF(
COLUMN()-COLUMN($I$1)+1 &lt;= ROUND(($E39-$D39+1)*$H39,0),
"■",
"□"
),
"")</f>
        <v/>
      </c>
      <c r="AZ39" s="23">
        <f>IF(AND(AZ$1&gt;=$D39, AZ$1&lt;=$E39),
IF(
COLUMN()-COLUMN($I$1)+1 &lt;= ROUND(($E39-$D39+1)*$H39,0),
"■",
"□"
),
"")</f>
        <v/>
      </c>
      <c r="BA39" s="23">
        <f>IF(AND(BA$1&gt;=$D39, BA$1&lt;=$E39),
IF(
COLUMN()-COLUMN($I$1)+1 &lt;= ROUND(($E39-$D39+1)*$H39,0),
"■",
"□"
),
"")</f>
        <v/>
      </c>
      <c r="BB39" s="23">
        <f>IF(AND(BB$1&gt;=$D39, BB$1&lt;=$E39),
IF(
COLUMN()-COLUMN($I$1)+1 &lt;= ROUND(($E39-$D39+1)*$H39,0),
"■",
"□"
),
"")</f>
        <v/>
      </c>
      <c r="BC39" s="23">
        <f>IF(AND(BC$1&gt;=$D39, BC$1&lt;=$E39),
IF(
COLUMN()-COLUMN($I$1)+1 &lt;= ROUND(($E39-$D39+1)*$H39,0),
"■",
"□"
),
"")</f>
        <v/>
      </c>
      <c r="BD39" s="23">
        <f>IF(AND(BD$1&gt;=$D39, BD$1&lt;=$E39),
IF(
COLUMN()-COLUMN($I$1)+1 &lt;= ROUND(($E39-$D39+1)*$H39,0),
"■",
"□"
),
"")</f>
        <v/>
      </c>
      <c r="BE39" s="23">
        <f>IF(AND(BE$1&gt;=$D39, BE$1&lt;=$E39),
IF(
COLUMN()-COLUMN($I$1)+1 &lt;= ROUND(($E39-$D39+1)*$H39,0),
"■",
"□"
),
"")</f>
        <v/>
      </c>
      <c r="BF39" s="23">
        <f>IF(AND(BF$1&gt;=$D39, BF$1&lt;=$E39),
IF(
COLUMN()-COLUMN($I$1)+1 &lt;= ROUND(($E39-$D39+1)*$H39,0),
"■",
"□"
),
"")</f>
        <v/>
      </c>
      <c r="BG39" s="23">
        <f>IF(AND(BG$1&gt;=$D39, BG$1&lt;=$E39),
IF(
COLUMN()-COLUMN($I$1)+1 &lt;= ROUND(($E39-$D39+1)*$H39,0),
"■",
"□"
),
"")</f>
        <v/>
      </c>
      <c r="BH39" s="23">
        <f>IF(AND(BH$1&gt;=$D39, BH$1&lt;=$E39),
IF(
COLUMN()-COLUMN($I$1)+1 &lt;= ROUND(($E39-$D39+1)*$H39,0),
"■",
"□"
),
"")</f>
        <v/>
      </c>
      <c r="BI39" s="23">
        <f>IF(AND(BI$1&gt;=$D39, BI$1&lt;=$E39),
IF(
COLUMN()-COLUMN($I$1)+1 &lt;= ROUND(($E39-$D39+1)*$H39,0),
"■",
"□"
),
"")</f>
        <v/>
      </c>
      <c r="BJ39" s="23">
        <f>IF(AND(BJ$1&gt;=$D39, BJ$1&lt;=$E39),
IF(
COLUMN()-COLUMN($I$1)+1 &lt;= ROUND(($E39-$D39+1)*$H39,0),
"■",
"□"
),
"")</f>
        <v/>
      </c>
      <c r="BK39" s="23">
        <f>IF(AND(BK$1&gt;=$D39, BK$1&lt;=$E39),
IF(
COLUMN()-COLUMN($I$1)+1 &lt;= ROUND(($E39-$D39+1)*$H39,0),
"■",
"□"
),
"")</f>
        <v/>
      </c>
      <c r="BL39" s="23">
        <f>IF(AND(BL$1&gt;=$D39, BL$1&lt;=$E39),
IF(
COLUMN()-COLUMN($I$1)+1 &lt;= ROUND(($E39-$D39+1)*$H39,0),
"■",
"□"
),
"")</f>
        <v/>
      </c>
      <c r="BM39" s="23">
        <f>IF(AND(BM$1&gt;=$D39, BM$1&lt;=$E39),
IF(
COLUMN()-COLUMN($I$1)+1 &lt;= ROUND(($E39-$D39+1)*$H39,0),
"■",
"□"
),
"")</f>
        <v/>
      </c>
      <c r="BN39" s="23">
        <f>IF(AND(BN$1&gt;=$D39, BN$1&lt;=$E39),
IF(
COLUMN()-COLUMN($I$1)+1 &lt;= ROUND(($E39-$D39+1)*$H39,0),
"■",
"□"
),
"")</f>
        <v/>
      </c>
      <c r="BO39" s="23">
        <f>IF(AND(BO$1&gt;=$D39, BO$1&lt;=$E39),
IF(
COLUMN()-COLUMN($I$1)+1 &lt;= ROUND(($E39-$D39+1)*$H39,0),
"■",
"□"
),
"")</f>
        <v/>
      </c>
      <c r="BP39" s="23">
        <f>IF(AND(BP$1&gt;=$D39, BP$1&lt;=$E39),
IF(
COLUMN()-COLUMN($I$1)+1 &lt;= ROUND(($E39-$D39+1)*$H39,0),
"■",
"□"
),
"")</f>
        <v/>
      </c>
      <c r="BQ39" s="23">
        <f>IF(AND(BQ$1&gt;=$D39, BQ$1&lt;=$E39),
IF(
COLUMN()-COLUMN($I$1)+1 &lt;= ROUND(($E39-$D39+1)*$H39,0),
"■",
"□"
),
"")</f>
        <v/>
      </c>
      <c r="BR39" s="23">
        <f>IF(AND(BR$1&gt;=$D39, BR$1&lt;=$E39),
IF(
COLUMN()-COLUMN($I$1)+1 &lt;= ROUND(($E39-$D39+1)*$H39,0),
"■",
"□"
),
"")</f>
        <v/>
      </c>
      <c r="BS39" s="23">
        <f>IF(AND(BS$1&gt;=$D39, BS$1&lt;=$E39),
IF(
COLUMN()-COLUMN($I$1)+1 &lt;= ROUND(($E39-$D39+1)*$H39,0),
"■",
"□"
),
"")</f>
        <v/>
      </c>
      <c r="BT39" s="23">
        <f>IF(AND(BT$1&gt;=$D39, BT$1&lt;=$E39),
IF(
COLUMN()-COLUMN($I$1)+1 &lt;= ROUND(($E39-$D39+1)*$H39,0),
"■",
"□"
),
"")</f>
        <v/>
      </c>
      <c r="BU39" s="23">
        <f>IF(AND(BU$1&gt;=$D39, BU$1&lt;=$E39),
IF(
COLUMN()-COLUMN($I$1)+1 &lt;= ROUND(($E39-$D39+1)*$H39,0),
"■",
"□"
),
"")</f>
        <v/>
      </c>
      <c r="BV39" s="23">
        <f>IF(AND(BV$1&gt;=$D39, BV$1&lt;=$E39),
IF(
COLUMN()-COLUMN($I$1)+1 &lt;= ROUND(($E39-$D39+1)*$H39,0),
"■",
"□"
),
"")</f>
        <v/>
      </c>
      <c r="BW39" s="23">
        <f>IF(AND(BW$1&gt;=$D39, BW$1&lt;=$E39),
IF(
COLUMN()-COLUMN($I$1)+1 &lt;= ROUND(($E39-$D39+1)*$H39,0),
"■",
"□"
),
"")</f>
        <v/>
      </c>
      <c r="BX39" s="23">
        <f>IF(AND(BX$1&gt;=$D39, BX$1&lt;=$E39),
IF(
COLUMN()-COLUMN($I$1)+1 &lt;= ROUND(($E39-$D39+1)*$H39,0),
"■",
"□"
),
"")</f>
        <v/>
      </c>
      <c r="BY39" s="23">
        <f>IF(AND(BY$1&gt;=$D39, BY$1&lt;=$E39),
IF(
COLUMN()-COLUMN($I$1)+1 &lt;= ROUND(($E39-$D39+1)*$H39,0),
"■",
"□"
),
"")</f>
        <v/>
      </c>
      <c r="BZ39" s="23">
        <f>IF(AND(BZ$1&gt;=$D39, BZ$1&lt;=$E39),
IF(
COLUMN()-COLUMN($I$1)+1 &lt;= ROUND(($E39-$D39+1)*$H39,0),
"■",
"□"
),
"")</f>
        <v/>
      </c>
      <c r="CA39" s="23">
        <f>IF(AND(CA$1&gt;=$D39, CA$1&lt;=$E39),
IF(
COLUMN()-COLUMN($I$1)+1 &lt;= ROUND(($E39-$D39+1)*$H39,0),
"■",
"□"
),
"")</f>
        <v/>
      </c>
      <c r="CB39" s="23">
        <f>IF(AND(CB$1&gt;=$D39, CB$1&lt;=$E39),
IF(
COLUMN()-COLUMN($I$1)+1 &lt;= ROUND(($E39-$D39+1)*$H39,0),
"■",
"□"
),
"")</f>
        <v/>
      </c>
      <c r="CC39" s="23">
        <f>IF(AND(CC$1&gt;=$D39, CC$1&lt;=$E39),
IF(
COLUMN()-COLUMN($I$1)+1 &lt;= ROUND(($E39-$D39+1)*$H39,0),
"■",
"□"
),
"")</f>
        <v/>
      </c>
      <c r="CD39" s="23">
        <f>IF(AND(CD$1&gt;=$D39, CD$1&lt;=$E39),
IF(
COLUMN()-COLUMN($I$1)+1 &lt;= ROUND(($E39-$D39+1)*$H39,0),
"■",
"□"
),
"")</f>
        <v/>
      </c>
      <c r="CE39" s="23">
        <f>IF(AND(CE$1&gt;=$D39, CE$1&lt;=$E39),
IF(
COLUMN()-COLUMN($I$1)+1 &lt;= ROUND(($E39-$D39+1)*$H39,0),
"■",
"□"
),
"")</f>
        <v/>
      </c>
      <c r="CF39" s="23">
        <f>IF(AND(CF$1&gt;=$D39, CF$1&lt;=$E39),
IF(
COLUMN()-COLUMN($I$1)+1 &lt;= ROUND(($E39-$D39+1)*$H39,0),
"■",
"□"
),
"")</f>
        <v/>
      </c>
      <c r="CG39" s="23">
        <f>IF(AND(CG$1&gt;=$D39, CG$1&lt;=$E39),
IF(
COLUMN()-COLUMN($I$1)+1 &lt;= ROUND(($E39-$D39+1)*$H39,0),
"■",
"□"
),
"")</f>
        <v/>
      </c>
      <c r="CH39" s="23">
        <f>IF(AND(CH$1&gt;=$D39, CH$1&lt;=$E39),
IF(
COLUMN()-COLUMN($I$1)+1 &lt;= ROUND(($E39-$D39+1)*$H39,0),
"■",
"□"
),
"")</f>
        <v/>
      </c>
      <c r="CI39" s="23">
        <f>IF(AND(CI$1&gt;=$D39, CI$1&lt;=$E39),
IF(
COLUMN()-COLUMN($I$1)+1 &lt;= ROUND(($E39-$D39+1)*$H39,0),
"■",
"□"
),
"")</f>
        <v/>
      </c>
      <c r="CJ39" s="23">
        <f>IF(AND(CJ$1&gt;=$D39, CJ$1&lt;=$E39),
IF(
COLUMN()-COLUMN($I$1)+1 &lt;= ROUND(($E39-$D39+1)*$H39,0),
"■",
"□"
),
"")</f>
        <v/>
      </c>
      <c r="CK39" s="23">
        <f>IF(AND(CK$1&gt;=$D39, CK$1&lt;=$E39),
IF(
COLUMN()-COLUMN($I$1)+1 &lt;= ROUND(($E39-$D39+1)*$H39,0),
"■",
"□"
),
"")</f>
        <v/>
      </c>
      <c r="CL39" s="23">
        <f>IF(AND(CL$1&gt;=$D39, CL$1&lt;=$E39),
IF(
COLUMN()-COLUMN($I$1)+1 &lt;= ROUND(($E39-$D39+1)*$H39,0),
"■",
"□"
),
"")</f>
        <v/>
      </c>
      <c r="CM39" s="23">
        <f>IF(AND(CM$1&gt;=$D39, CM$1&lt;=$E39),
IF(
COLUMN()-COLUMN($I$1)+1 &lt;= ROUND(($E39-$D39+1)*$H39,0),
"■",
"□"
),
"")</f>
        <v/>
      </c>
      <c r="CN39" s="23">
        <f>IF(AND(CN$1&gt;=$D39, CN$1&lt;=$E39),
IF(
COLUMN()-COLUMN($I$1)+1 &lt;= ROUND(($E39-$D39+1)*$H39,0),
"■",
"□"
),
"")</f>
        <v/>
      </c>
      <c r="CO39" s="23">
        <f>IF(AND(CO$1&gt;=$D39, CO$1&lt;=$E39),
IF(
COLUMN()-COLUMN($I$1)+1 &lt;= ROUND(($E39-$D39+1)*$H39,0),
"■",
"□"
),
"")</f>
        <v/>
      </c>
      <c r="CP39" s="23">
        <f>IF(AND(CP$1&gt;=$D39, CP$1&lt;=$E39),
IF(
COLUMN()-COLUMN($I$1)+1 &lt;= ROUND(($E39-$D39+1)*$H39,0),
"■",
"□"
),
"")</f>
        <v/>
      </c>
      <c r="CQ39" s="23">
        <f>IF(AND(CQ$1&gt;=$D39, CQ$1&lt;=$E39),
IF(
COLUMN()-COLUMN($I$1)+1 &lt;= ROUND(($E39-$D39+1)*$H39,0),
"■",
"□"
),
"")</f>
        <v/>
      </c>
      <c r="CR39" s="23">
        <f>IF(AND(CR$1&gt;=$D39, CR$1&lt;=$E39),
IF(
COLUMN()-COLUMN($I$1)+1 &lt;= ROUND(($E39-$D39+1)*$H39,0),
"■",
"□"
),
"")</f>
        <v/>
      </c>
      <c r="CS39" s="23">
        <f>IF(AND(CS$1&gt;=$D39, CS$1&lt;=$E39),
IF(
COLUMN()-COLUMN($I$1)+1 &lt;= ROUND(($E39-$D39+1)*$H39,0),
"■",
"□"
),
"")</f>
        <v/>
      </c>
      <c r="CT39" s="23">
        <f>IF(AND(CT$1&gt;=$D39, CT$1&lt;=$E39),
IF(
COLUMN()-COLUMN($I$1)+1 &lt;= ROUND(($E39-$D39+1)*$H39,0),
"■",
"□"
),
"")</f>
        <v/>
      </c>
      <c r="CU39" s="23">
        <f>IF(AND(CU$1&gt;=$D39, CU$1&lt;=$E39),
IF(
COLUMN()-COLUMN($I$1)+1 &lt;= ROUND(($E39-$D39+1)*$H39,0),
"■",
"□"
),
"")</f>
        <v/>
      </c>
      <c r="CV39" s="23">
        <f>IF(AND(CV$1&gt;=$D39, CV$1&lt;=$E39),
IF(
COLUMN()-COLUMN($I$1)+1 &lt;= ROUND(($E39-$D39+1)*$H39,0),
"■",
"□"
),
"")</f>
        <v/>
      </c>
      <c r="CW39" s="23">
        <f>IF(AND(CW$1&gt;=$D39, CW$1&lt;=$E39),
IF(
COLUMN()-COLUMN($I$1)+1 &lt;= ROUND(($E39-$D39+1)*$H39,0),
"■",
"□"
),
"")</f>
        <v/>
      </c>
      <c r="CX39" s="23">
        <f>IF(AND(CX$1&gt;=$D39, CX$1&lt;=$E39),
IF(
COLUMN()-COLUMN($I$1)+1 &lt;= ROUND(($E39-$D39+1)*$H39,0),
"■",
"□"
),
"")</f>
        <v/>
      </c>
      <c r="CY39" s="23">
        <f>IF(AND(CY$1&gt;=$D39, CY$1&lt;=$E39),
IF(
COLUMN()-COLUMN($I$1)+1 &lt;= ROUND(($E39-$D39+1)*$H39,0),
"■",
"□"
),
"")</f>
        <v/>
      </c>
      <c r="CZ39" s="23">
        <f>IF(AND(CZ$1&gt;=$D39, CZ$1&lt;=$E39),
IF(
COLUMN()-COLUMN($I$1)+1 &lt;= ROUND(($E39-$D39+1)*$H39,0),
"■",
"□"
),
"")</f>
        <v/>
      </c>
      <c r="DA39" s="23">
        <f>IF(AND(DA$1&gt;=$D39, DA$1&lt;=$E39),
IF(
COLUMN()-COLUMN($I$1)+1 &lt;= ROUND(($E39-$D39+1)*$H39,0),
"■",
"□"
),
"")</f>
        <v/>
      </c>
      <c r="DB39" s="23">
        <f>IF(AND(DB$1&gt;=$D39, DB$1&lt;=$E39),
    IF(
        COLUMN()-COLUMN($I$1)+1 &lt;= ROUND(($E39-$D39+1)*$H39,0),
        "■",
        "□"
    ),
"")</f>
        <v/>
      </c>
      <c r="DC39" s="23">
        <f>IF(AND(DC$1&gt;=$D39, DC$1&lt;=$E39),
IF(
COLUMN()-COLUMN($I$1)+1 &lt;= ROUND(($E39-$D39+1)*$H39,0),
"■",
"□"
),
"")</f>
        <v/>
      </c>
      <c r="DD39" s="23">
        <f>IF(AND(DD$1&gt;=$D39, DD$1&lt;=$E39),
IF(
COLUMN()-COLUMN($I$1)+1 &lt;= ROUND(($E39-$D39+1)*$H39,0),
"■",
"□"
),
"")</f>
        <v/>
      </c>
      <c r="DE39" s="23">
        <f>IF(AND(DE$1&gt;=$D39, DE$1&lt;=$E39),
IF(
COLUMN()-COLUMN($I$1)+1 &lt;= ROUND(($E39-$D39+1)*$H39,0),
"■",
"□"
),
"")</f>
        <v/>
      </c>
      <c r="DF39" s="23">
        <f>IF(AND(DF$1&gt;=$D39, DF$1&lt;=$E39),
IF(
COLUMN()-COLUMN($I$1)+1 &lt;= ROUND(($E39-$D39+1)*$H39,0),
"■",
"□"
),
"")</f>
        <v/>
      </c>
      <c r="DG39" s="23">
        <f>IF(AND(DG$1&gt;=$D39, DG$1&lt;=$E39),
IF(
COLUMN()-COLUMN($I$1)+1 &lt;= ROUND(($E39-$D39+1)*$H39,0),
"■",
"□"
),
"")</f>
        <v/>
      </c>
      <c r="DH39" s="23">
        <f>IF(AND(DH$1&gt;=$D39, DH$1&lt;=$E39),
IF(
COLUMN()-COLUMN($I$1)+1 &lt;= ROUND(($E39-$D39+1)*$H39,0),
"■",
"□"
),
"")</f>
        <v/>
      </c>
      <c r="DI39" s="23">
        <f>IF(AND(DI$1&gt;=$D39, DI$1&lt;=$E39),
IF(
COLUMN()-COLUMN($I$1)+1 &lt;= ROUND(($E39-$D39+1)*$H39,0),
"■",
"□"
),
"")</f>
        <v/>
      </c>
      <c r="DJ39" s="23">
        <f>IF(AND(DJ$1&gt;=$D39, DJ$1&lt;=$E39),
IF(
COLUMN()-COLUMN($I$1)+1 &lt;= ROUND(($E39-$D39+1)*$H39,0),
"■",
"□"
),
"")</f>
        <v/>
      </c>
      <c r="DK39" s="23">
        <f>IF(AND(DK$1&gt;=$D39, DK$1&lt;=$E39),
IF(
COLUMN()-COLUMN($I$1)+1 &lt;= ROUND(($E39-$D39+1)*$H39,0),
"■",
"□"
),
"")</f>
        <v/>
      </c>
      <c r="DL39" s="23">
        <f>IF(AND(DL$1&gt;=$D39, DL$1&lt;=$E39),
IF(
COLUMN()-COLUMN($I$1)+1 &lt;= ROUND(($E39-$D39+1)*$H39,0),
"■",
"□"
),
"")</f>
        <v/>
      </c>
      <c r="DM39" s="23">
        <f>IF(AND(DM$1&gt;=$D39, DM$1&lt;=$E39),
IF(
COLUMN()-COLUMN($I$1)+1 &lt;= ROUND(($E39-$D39+1)*$H39,0),
"■",
"□"
),
"")</f>
        <v/>
      </c>
      <c r="DN39" s="23">
        <f>IF(AND(DN$1&gt;=$D39, DN$1&lt;=$E39),
IF(
COLUMN()-COLUMN($I$1)+1 &lt;= ROUND(($E39-$D39+1)*$H39,0),
"■",
"□"
),
"")</f>
        <v/>
      </c>
      <c r="DO39" s="23">
        <f>IF(AND(DO$1&gt;=$D39, DO$1&lt;=$E39),
IF(
COLUMN()-COLUMN($I$1)+1 &lt;= ROUND(($E39-$D39+1)*$H39,0),
"■",
"□"
),
"")</f>
        <v/>
      </c>
      <c r="DP39" s="23">
        <f>IF(AND(DP$1&gt;=$D39, DP$1&lt;=$E39),
IF(
COLUMN()-COLUMN($I$1)+1 &lt;= ROUND(($E39-$D39+1)*$H39,0),
"■",
"□"
),
"")</f>
        <v/>
      </c>
      <c r="DQ39" s="23">
        <f>IF(AND(DQ$1&gt;=$D39, DQ$1&lt;=$E39),
IF(
COLUMN()-COLUMN($I$1)+1 &lt;= ROUND(($E39-$D39+1)*$H39,0),
"■",
"□"
),
"")</f>
        <v/>
      </c>
      <c r="DR39" s="23">
        <f>IF(AND(DR$1&gt;=$D39, DR$1&lt;=$E39),
IF(
COLUMN()-COLUMN($I$1)+1 &lt;= ROUND(($E39-$D39+1)*$H39,0),
"■",
"□"
),
"")</f>
        <v/>
      </c>
      <c r="DS39" s="23">
        <f>IF(AND(DS$1&gt;=$D39, DS$1&lt;=$E39),
IF(
COLUMN()-COLUMN($I$1)+1 &lt;= ROUND(($E39-$D39+1)*$H39,0),
"■",
"□"
),
"")</f>
        <v/>
      </c>
      <c r="DT39" s="23">
        <f>IF(AND(DT$1&gt;=$D39, DT$1&lt;=$E39),
IF(
COLUMN()-COLUMN($I$1)+1 &lt;= ROUND(($E39-$D39+1)*$H39,0),
"■",
"□"
),
"")</f>
        <v/>
      </c>
      <c r="DU39" s="23">
        <f>IF(AND(DU$1&gt;=$D39, DU$1&lt;=$E39),
IF(
COLUMN()-COLUMN($I$1)+1 &lt;= ROUND(($E39-$D39+1)*$H39,0),
"■",
"□"
),
"")</f>
        <v/>
      </c>
      <c r="DV39" s="23">
        <f>IF(AND(DV$1&gt;=$D39, DV$1&lt;=$E39),
IF(
COLUMN()-COLUMN($I$1)+1 &lt;= ROUND(($E39-$D39+1)*$H39,0),
"■",
"□"
),
"")</f>
        <v/>
      </c>
      <c r="DW39" s="23">
        <f>IF(AND(DW$1&gt;=$D39, DW$1&lt;=$E39),
IF(
COLUMN()-COLUMN($I$1)+1 &lt;= ROUND(($E39-$D39+1)*$H39,0),
"■",
"□"
),
"")</f>
        <v/>
      </c>
      <c r="DX39" s="23">
        <f>IF(AND(DX$1&gt;=$D39, DX$1&lt;=$E39),
IF(
COLUMN()-COLUMN($I$1)+1 &lt;= ROUND(($E39-$D39+1)*$H39,0),
"■",
"□"
),
"")</f>
        <v/>
      </c>
      <c r="DY39" s="23">
        <f>IF(AND(DY$1&gt;=$D39, DY$1&lt;=$E39),
IF(
COLUMN()-COLUMN($I$1)+1 &lt;= ROUND(($E39-$D39+1)*$H39,0),
"■",
"□"
),
"")</f>
        <v/>
      </c>
      <c r="DZ39" s="23">
        <f>IF(AND(DZ$1&gt;=$D39, DZ$1&lt;=$E39),
IF(
COLUMN()-COLUMN($I$1)+1 &lt;= ROUND(($E39-$D39+1)*$H39,0),
"■",
"□"
),
"")</f>
        <v/>
      </c>
      <c r="EA39" s="23">
        <f>IF(AND(EA$1&gt;=$D39, EA$1&lt;=$E39),
IF(
COLUMN()-COLUMN($I$1)+1 &lt;= ROUND(($E39-$D39+1)*$H39,0),
"■",
"□"
),
"")</f>
        <v/>
      </c>
      <c r="EB39" s="23">
        <f>IF(AND(EB$1&gt;=$D39, EB$1&lt;=$E39),
IF(
COLUMN()-COLUMN($I$1)+1 &lt;= ROUND(($E39-$D39+1)*$H39,0),
"■",
"□"
),
"")</f>
        <v/>
      </c>
      <c r="EC39" s="23">
        <f>IF(AND(EC$1&gt;=$D39, EC$1&lt;=$E39),
IF(
COLUMN()-COLUMN($I$1)+1 &lt;= ROUND(($E39-$D39+1)*$H39,0),
"■",
"□"
),
"")</f>
        <v/>
      </c>
      <c r="ED39" s="23">
        <f>IF(AND(ED$1&gt;=$D39, ED$1&lt;=$E39),
IF(
COLUMN()-COLUMN($I$1)+1 &lt;= ROUND(($E39-$D39+1)*$H39,0),
"■",
"□"
),
"")</f>
        <v/>
      </c>
      <c r="EE39" s="23">
        <f>IF(AND(EE$1&gt;=$D39, EE$1&lt;=$E39),
IF(
COLUMN()-COLUMN($I$1)+1 &lt;= ROUND(($E39-$D39+1)*$H39,0),
"■",
"□"
),
"")</f>
        <v/>
      </c>
      <c r="EF39" s="23">
        <f>IF(AND(EF$1&gt;=$D39, EF$1&lt;=$E39),
IF(
COLUMN()-COLUMN($I$1)+1 &lt;= ROUND(($E39-$D39+1)*$H39,0),
"■",
"□"
),
"")</f>
        <v/>
      </c>
      <c r="EG39" s="23">
        <f>IF(AND(EG$1&gt;=$D39, EG$1&lt;=$E39),
IF(
COLUMN()-COLUMN($I$1)+1 &lt;= ROUND(($E39-$D39+1)*$H39,0),
"■",
"□"
),
"")</f>
        <v/>
      </c>
      <c r="EH39" s="23">
        <f>IF(AND(EH$1&gt;=$D39, EH$1&lt;=$E39),
IF(
COLUMN()-COLUMN($I$1)+1 &lt;= ROUND(($E39-$D39+1)*$H39,0),
"■",
"□"
),
"")</f>
        <v/>
      </c>
      <c r="EI39" s="23">
        <f>IF(AND(EI$1&gt;=$D39, EI$1&lt;=$E39),
IF(
COLUMN()-COLUMN($I$1)+1 &lt;= ROUND(($E39-$D39+1)*$H39,0),
"■",
"□"
),
"")</f>
        <v/>
      </c>
      <c r="EJ39" s="23">
        <f>IF(AND(EJ$1&gt;=$D39, EJ$1&lt;=$E39),
IF(
COLUMN()-COLUMN($I$1)+1 &lt;= ROUND(($E39-$D39+1)*$H39,0),
"■",
"□"
),
"")</f>
        <v/>
      </c>
      <c r="EK39" s="23">
        <f>IF(AND(EK$1&gt;=$D39, EK$1&lt;=$E39),
IF(
COLUMN()-COLUMN($I$1)+1 &lt;= ROUND(($E39-$D39+1)*$H39,0),
"■",
"□"
),
"")</f>
        <v/>
      </c>
      <c r="EL39" s="23">
        <f>IF(AND(EL$1&gt;=$D39, EL$1&lt;=$E39),
IF(
COLUMN()-COLUMN($I$1)+1 &lt;= ROUND(($E39-$D39+1)*$H39,0),
"■",
"□"
),
"")</f>
        <v/>
      </c>
      <c r="EM39" s="23">
        <f>IF(AND(EM$1&gt;=$D39, EM$1&lt;=$E39),
IF(
COLUMN()-COLUMN($I$1)+1 &lt;= ROUND(($E39-$D39+1)*$H39,0),
"■",
"□"
),
"")</f>
        <v/>
      </c>
      <c r="EN39" s="23">
        <f>IF(AND(EN$1&gt;=$D39, EN$1&lt;=$E39),
IF(
COLUMN()-COLUMN($I$1)+1 &lt;= ROUND(($E39-$D39+1)*$H39,0),
"■",
"□"
),
"")</f>
        <v/>
      </c>
      <c r="EO39" s="23">
        <f>IF(AND(EO$1&gt;=$D39, EO$1&lt;=$E39),
IF(
COLUMN()-COLUMN($I$1)+1 &lt;= ROUND(($E39-$D39+1)*$H39,0),
"■",
"□"
),
"")</f>
        <v/>
      </c>
      <c r="EP39" s="23">
        <f>IF(AND(EP$1&gt;=$D39, EP$1&lt;=$E39),
IF(
COLUMN()-COLUMN($I$1)+1 &lt;= ROUND(($E39-$D39+1)*$H39,0),
"■",
"□"
),
"")</f>
        <v/>
      </c>
      <c r="EQ39" s="23">
        <f>IF(AND(EQ$1&gt;=$D39, EQ$1&lt;=$E39),
IF(
COLUMN()-COLUMN($I$1)+1 &lt;= ROUND(($E39-$D39+1)*$H39,0),
"■",
"□"
),
"")</f>
        <v/>
      </c>
      <c r="ER39" s="23">
        <f>IF(AND(ER$1&gt;=$D39, ER$1&lt;=$E39),
IF(
COLUMN()-COLUMN($I$1)+1 &lt;= ROUND(($E39-$D39+1)*$H39,0),
"■",
"□"
),
"")</f>
        <v/>
      </c>
      <c r="ES39" s="23">
        <f>IF(AND(ES$1&gt;=$D39, ES$1&lt;=$E39),
IF(
COLUMN()-COLUMN($I$1)+1 &lt;= ROUND(($E39-$D39+1)*$H39,0),
"■",
"□"
),
"")</f>
        <v/>
      </c>
      <c r="ET39" s="23">
        <f>IF(AND(ET$1&gt;=$D39, ET$1&lt;=$E39),
IF(
COLUMN()-COLUMN($I$1)+1 &lt;= ROUND(($E39-$D39+1)*$H39,0),
"■",
"□"
),
"")</f>
        <v/>
      </c>
      <c r="EU39" s="23">
        <f>IF(AND(EU$1&gt;=$D39, EU$1&lt;=$E39),
IF(
COLUMN()-COLUMN($I$1)+1 &lt;= ROUND(($E39-$D39+1)*$H39,0),
"■",
"□"
),
"")</f>
        <v/>
      </c>
      <c r="EV39" s="23">
        <f>IF(AND(EV$1&gt;=$D39, EV$1&lt;=$E39),
IF(
COLUMN()-COLUMN($I$1)+1 &lt;= ROUND(($E39-$D39+1)*$H39,0),
"■",
"□"
),
"")</f>
        <v/>
      </c>
      <c r="EW39" s="23">
        <f>IF(AND(EW$1&gt;=$D39, EW$1&lt;=$E39),
IF(
COLUMN()-COLUMN($I$1)+1 &lt;= ROUND(($E39-$D39+1)*$H39,0),
"■",
"□"
),
"")</f>
        <v/>
      </c>
      <c r="EX39" s="23">
        <f>IF(AND(EX$1&gt;=$D39, EX$1&lt;=$E39),
IF(
COLUMN()-COLUMN($I$1)+1 &lt;= ROUND(($E39-$D39+1)*$H39,0),
"■",
"□"
),
"")</f>
        <v/>
      </c>
      <c r="EY39" s="23">
        <f>IF(AND(EY$1&gt;=$D39, EY$1&lt;=$E39),
IF(
COLUMN()-COLUMN($I$1)+1 &lt;= ROUND(($E39-$D39+1)*$H39,0),
"■",
"□"
),
"")</f>
        <v/>
      </c>
      <c r="EZ39" s="23">
        <f>IF(AND(EZ$1&gt;=$D39, EZ$1&lt;=$E39),
IF(
COLUMN()-COLUMN($I$1)+1 &lt;= ROUND(($E39-$D39+1)*$H39,0),
"■",
"□"
),
"")</f>
        <v/>
      </c>
      <c r="FA39" s="23">
        <f>IF(AND(FA$1&gt;=$D39, FA$1&lt;=$E39),
IF(
COLUMN()-COLUMN($I$1)+1 &lt;= ROUND(($E39-$D39+1)*$H39,0),
"■",
"□"
),
"")</f>
        <v/>
      </c>
      <c r="FB39" s="23">
        <f>IF(AND(FB$1&gt;=$D39, FB$1&lt;=$E39),
IF(
COLUMN()-COLUMN($I$1)+1 &lt;= ROUND(($E39-$D39+1)*$H39,0),
"■",
"□"
),
"")</f>
        <v/>
      </c>
      <c r="FC39" s="23">
        <f>IF(AND(FC$1&gt;=$D39, FC$1&lt;=$E39),
IF(
COLUMN()-COLUMN($I$1)+1 &lt;= ROUND(($E39-$D39+1)*$H39,0),
"■",
"□"
),
"")</f>
        <v/>
      </c>
      <c r="FD39" s="23">
        <f>IF(AND(FD$1&gt;=$D39, FD$1&lt;=$E39),
IF(
COLUMN()-COLUMN($I$1)+1 &lt;= ROUND(($E39-$D39+1)*$H39,0),
"■",
"□"
),
"")</f>
        <v/>
      </c>
      <c r="FE39" s="23">
        <f>IF(AND(FE$1&gt;=$D39, FE$1&lt;=$E39),
IF(
COLUMN()-COLUMN($I$1)+1 &lt;= ROUND(($E39-$D39+1)*$H39,0),
"■",
"□"
),
"")</f>
        <v/>
      </c>
      <c r="FF39" s="23">
        <f>IF(AND(FF$1&gt;=$D39, FF$1&lt;=$E39),
IF(
COLUMN()-COLUMN($I$1)+1 &lt;= ROUND(($E39-$D39+1)*$H39,0),
"■",
"□"
),
"")</f>
        <v/>
      </c>
      <c r="FG39" s="23">
        <f>IF(AND(FG$1&gt;=$D39, FG$1&lt;=$E39),
IF(
COLUMN()-COLUMN($I$1)+1 &lt;= ROUND(($E39-$D39+1)*$H39,0),
"■",
"□"
),
"")</f>
        <v/>
      </c>
      <c r="FH39" s="23">
        <f>IF(AND(FH$1&gt;=$D39, FH$1&lt;=$E39),
IF(
COLUMN()-COLUMN($I$1)+1 &lt;= ROUND(($E39-$D39+1)*$H39,0),
"■",
"□"
),
"")</f>
        <v/>
      </c>
      <c r="FI39" s="23">
        <f>IF(AND(FI$1&gt;=$D39, FI$1&lt;=$E39),
IF(
COLUMN()-COLUMN($I$1)+1 &lt;= ROUND(($E39-$D39+1)*$H39,0),
"■",
"□"
),
"")</f>
        <v/>
      </c>
      <c r="FJ39" s="23">
        <f>IF(AND(FJ$1&gt;=$D39, FJ$1&lt;=$E39),
IF(
COLUMN()-COLUMN($I$1)+1 &lt;= ROUND(($E39-$D39+1)*$H39,0),
"■",
"□"
),
"")</f>
        <v/>
      </c>
      <c r="FK39" s="23">
        <f>IF(AND(FK$1&gt;=$D39, FK$1&lt;=$E39),
IF(
COLUMN()-COLUMN($I$1)+1 &lt;= ROUND(($E39-$D39+1)*$H39,0),
"■",
"□"
),
"")</f>
        <v/>
      </c>
      <c r="FL39" s="23">
        <f>IF(AND(FL$1&gt;=$D39, FL$1&lt;=$E39),
IF(
COLUMN()-COLUMN($I$1)+1 &lt;= ROUND(($E39-$D39+1)*$H39,0),
"■",
"□"
),
"")</f>
        <v/>
      </c>
      <c r="FM39" s="23">
        <f>IF(AND(FM$1&gt;=$D39, FM$1&lt;=$E39),
IF(
COLUMN()-COLUMN($I$1)+1 &lt;= ROUND(($E39-$D39+1)*$H39,0),
"■",
"□"
),
"")</f>
        <v/>
      </c>
      <c r="FN39" s="23">
        <f>IF(AND(FN$1&gt;=$D39, FN$1&lt;=$E39),
IF(
COLUMN()-COLUMN($I$1)+1 &lt;= ROUND(($E39-$D39+1)*$H39,0),
"■",
"□"
),
"")</f>
        <v/>
      </c>
      <c r="FO39" s="23">
        <f>IF(AND(FO$1&gt;=$D39, FO$1&lt;=$E39),
IF(
COLUMN()-COLUMN($I$1)+1 &lt;= ROUND(($E39-$D39+1)*$H39,0),
"■",
"□"
),
"")</f>
        <v/>
      </c>
      <c r="FP39" s="23">
        <f>IF(AND(FP$1&gt;=$D39, FP$1&lt;=$E39),
IF(
COLUMN()-COLUMN($I$1)+1 &lt;= ROUND(($E39-$D39+1)*$H39,0),
"■",
"□"
),
"")</f>
        <v/>
      </c>
      <c r="FQ39" s="23">
        <f>IF(AND(FQ$1&gt;=$D39, FQ$1&lt;=$E39),
IF(
COLUMN()-COLUMN($I$1)+1 &lt;= ROUND(($E39-$D39+1)*$H39,0),
"■",
"□"
),
"")</f>
        <v/>
      </c>
      <c r="FR39" s="23">
        <f>IF(AND(FR$1&gt;=$D39, FR$1&lt;=$E39),
IF(
COLUMN()-COLUMN($I$1)+1 &lt;= ROUND(($E39-$D39+1)*$H39,0),
"■",
"□"
),
"")</f>
        <v/>
      </c>
      <c r="FS39" s="23">
        <f>IF(AND(FS$1&gt;=$D39, FS$1&lt;=$E39),
IF(
COLUMN()-COLUMN($I$1)+1 &lt;= ROUND(($E39-$D39+1)*$H39,0),
"■",
"□"
),
"")</f>
        <v/>
      </c>
      <c r="FT39" s="23">
        <f>IF(AND(FT$1&gt;=$D39, FT$1&lt;=$E39),
IF(
COLUMN()-COLUMN($I$1)+1 &lt;= ROUND(($E39-$D39+1)*$H39,0),
"■",
"□"
),
"")</f>
        <v/>
      </c>
      <c r="FU39" s="23">
        <f>IF(AND(FU$1&gt;=$D39, FU$1&lt;=$E39),
IF(
COLUMN()-COLUMN($I$1)+1 &lt;= ROUND(($E39-$D39+1)*$H39,0),
"■",
"□"
),
"")</f>
        <v/>
      </c>
      <c r="FV39" s="23">
        <f>IF(AND(FV$1&gt;=$D39, FV$1&lt;=$E39),
IF(
COLUMN()-COLUMN($I$1)+1 &lt;= ROUND(($E39-$D39+1)*$H39,0),
"■",
"□"
),
"")</f>
        <v/>
      </c>
      <c r="FW39" s="23">
        <f>IF(AND(FW$1&gt;=$D39, FW$1&lt;=$E39),
IF(
COLUMN()-COLUMN($I$1)+1 &lt;= ROUND(($E39-$D39+1)*$H39,0),
"■",
"□"
),
"")</f>
        <v/>
      </c>
      <c r="FX39" s="23">
        <f>IF(AND(FX$1&gt;=$D39, FX$1&lt;=$E39),
IF(
COLUMN()-COLUMN($I$1)+1 &lt;= ROUND(($E39-$D39+1)*$H39,0),
"■",
"□"
),
"")</f>
        <v/>
      </c>
      <c r="FY39" s="23">
        <f>IF(AND(FY$1&gt;=$D39, FY$1&lt;=$E39),
IF(
COLUMN()-COLUMN($I$1)+1 &lt;= ROUND(($E39-$D39+1)*$H39,0),
"■",
"□"
),
"")</f>
        <v/>
      </c>
      <c r="FZ39" s="23">
        <f>IF(AND(FZ$1&gt;=$D39, FZ$1&lt;=$E39),
IF(
COLUMN()-COLUMN($I$1)+1 &lt;= ROUND(($E39-$D39+1)*$H39,0),
"■",
"□"
),
"")</f>
        <v/>
      </c>
      <c r="GA39" s="23">
        <f>IF(AND(GA$1&gt;=$D39, GA$1&lt;=$E39),
IF(
COLUMN()-COLUMN($I$1)+1 &lt;= ROUND(($E39-$D39+1)*$H39,0),
"■",
"□"
),
"")</f>
        <v/>
      </c>
      <c r="GB39" s="23">
        <f>IF(AND(GB$1&gt;=$D39, GB$1&lt;=$E39),
IF(
COLUMN()-COLUMN($I$1)+1 &lt;= ROUND(($E39-$D39+1)*$H39,0),
"■",
"□"
),
"")</f>
        <v/>
      </c>
      <c r="GC39" s="23">
        <f>IF(AND(GC$1&gt;=$D39, GC$1&lt;=$E39),
IF(
COLUMN()-COLUMN($I$1)+1 &lt;= ROUND(($E39-$D39+1)*$H39,0),
"■",
"□"
),
"")</f>
        <v/>
      </c>
      <c r="GD39" s="23">
        <f>IF(AND(GD$1&gt;=$D39, GD$1&lt;=$E39),
IF(
COLUMN()-COLUMN($I$1)+1 &lt;= ROUND(($E39-$D39+1)*$H39,0),
"■",
"□"
),
"")</f>
        <v/>
      </c>
      <c r="GE39" s="23">
        <f>IF(AND(GE$1&gt;=$D39, GE$1&lt;=$E39),
IF(
COLUMN()-COLUMN($I$1)+1 &lt;= ROUND(($E39-$D39+1)*$H39,0),
"■",
"□"
),
"")</f>
        <v/>
      </c>
      <c r="GF39" s="23">
        <f>IF(AND(GF$1&gt;=$D39, GF$1&lt;=$E39),
IF(
COLUMN()-COLUMN($I$1)+1 &lt;= ROUND(($E39-$D39+1)*$H39,0),
"■",
"□"
),
"")</f>
        <v/>
      </c>
      <c r="GG39" s="23">
        <f>IF(AND(GG$1&gt;=$D39, GG$1&lt;=$E39),
IF(
COLUMN()-COLUMN($I$1)+1 &lt;= ROUND(($E39-$D39+1)*$H39,0),
"■",
"□"
),
"")</f>
        <v/>
      </c>
      <c r="GH39" s="23">
        <f>IF(AND(GH$1&gt;=$D39, GH$1&lt;=$E39),
IF(
COLUMN()-COLUMN($I$1)+1 &lt;= ROUND(($E39-$D39+1)*$H39,0),
"■",
"□"
),
"")</f>
        <v/>
      </c>
      <c r="GI39" s="23">
        <f>IF(AND(GI$1&gt;=$D39, GI$1&lt;=$E39),
IF(
COLUMN()-COLUMN($I$1)+1 &lt;= ROUND(($E39-$D39+1)*$H39,0),
"■",
"□"
),
"")</f>
        <v/>
      </c>
      <c r="GJ39" s="23">
        <f>IF(AND(GJ$1&gt;=$D39, GJ$1&lt;=$E39),
IF(
COLUMN()-COLUMN($I$1)+1 &lt;= ROUND(($E39-$D39+1)*$H39,0),
"■",
"□"
),
"")</f>
        <v/>
      </c>
      <c r="GK39" s="23">
        <f>IF(AND(GK$1&gt;=$D39, GK$1&lt;=$E39),
IF(
COLUMN()-COLUMN($I$1)+1 &lt;= ROUND(($E39-$D39+1)*$H39,0),
"■",
"□"
),
"")</f>
        <v/>
      </c>
      <c r="GL39" s="23">
        <f>IF(AND(GL$1&gt;=$D39, GL$1&lt;=$E39),
IF(
COLUMN()-COLUMN($I$1)+1 &lt;= ROUND(($E39-$D39+1)*$H39,0),
"■",
"□"
),
"")</f>
        <v/>
      </c>
      <c r="GM39" s="23">
        <f>IF(AND(GM$1&gt;=$D39, GM$1&lt;=$E39),
IF(
COLUMN()-COLUMN($I$1)+1 &lt;= ROUND(($E39-$D39+1)*$H39,0),
"■",
"□"
),
"")</f>
        <v/>
      </c>
      <c r="GN39" s="23">
        <f>IF(AND(GN$1&gt;=$D39, GN$1&lt;=$E39),
IF(
COLUMN()-COLUMN($I$1)+1 &lt;= ROUND(($E39-$D39+1)*$H39,0),
"■",
"□"
),
"")</f>
        <v/>
      </c>
      <c r="GO39" s="23">
        <f>IF(AND(GO$1&gt;=$D39, GO$1&lt;=$E39),
IF(
COLUMN()-COLUMN($I$1)+1 &lt;= ROUND(($E39-$D39+1)*$H39,0),
"■",
"□"
),
"")</f>
        <v/>
      </c>
      <c r="GP39" s="23">
        <f>IF(AND(GP$1&gt;=$D39, GP$1&lt;=$E39),
IF(
COLUMN()-COLUMN($I$1)+1 &lt;= ROUND(($E39-$D39+1)*$H39,0),
"■",
"□"
),
"")</f>
        <v/>
      </c>
      <c r="GQ39" s="23">
        <f>IF(AND(GQ$1&gt;=$D39, GQ$1&lt;=$E39),
IF(
COLUMN()-COLUMN($I$1)+1 &lt;= ROUND(($E39-$D39+1)*$H39,0),
"■",
"□"
),
"")</f>
        <v/>
      </c>
      <c r="GR39" s="23">
        <f>IF(AND(GR$1&gt;=$D39, GR$1&lt;=$E39),
IF(
COLUMN()-COLUMN($I$1)+1 &lt;= ROUND(($E39-$D39+1)*$H39,0),
"■",
"□"
),
"")</f>
        <v/>
      </c>
      <c r="GS39" s="23">
        <f>IF(AND(GS$1&gt;=$D39, GS$1&lt;=$E39),
IF(
COLUMN()-COLUMN($I$1)+1 &lt;= ROUND(($E39-$D39+1)*$H39,0),
"■",
"□"
),
"")</f>
        <v/>
      </c>
      <c r="GT39" s="23">
        <f>IF(AND(GT$1&gt;=$D39, GT$1&lt;=$E39),
IF(
COLUMN()-COLUMN($I$1)+1 &lt;= ROUND(($E39-$D39+1)*$H39,0),
"■",
"□"
),
"")</f>
        <v/>
      </c>
      <c r="GU39" s="23">
        <f>IF(AND(GU$1&gt;=$D39, GU$1&lt;=$E39),
IF(
COLUMN()-COLUMN($I$1)+1 &lt;= ROUND(($E39-$D39+1)*$H39,0),
"■",
"□"
),
"")</f>
        <v/>
      </c>
      <c r="GV39" s="23">
        <f>IF(AND(GV$1&gt;=$D39, GV$1&lt;=$E39),
IF(
COLUMN()-COLUMN($I$1)+1 &lt;= ROUND(($E39-$D39+1)*$H39,0),
"■",
"□"
),
"")</f>
        <v/>
      </c>
      <c r="GW39" s="23">
        <f>IF(AND(GW$1&gt;=$D39, GW$1&lt;=$E39),
IF(
COLUMN()-COLUMN($I$1)+1 &lt;= ROUND(($E39-$D39+1)*$H39,0),
"■",
"□"
),
"")</f>
        <v/>
      </c>
      <c r="GX39" s="23">
        <f>IF(AND(GX$1&gt;=$D39, GX$1&lt;=$E39),
IF(
COLUMN()-COLUMN($I$1)+1 &lt;= ROUND(($E39-$D39+1)*$H39,0),
"■",
"□"
),
"")</f>
        <v/>
      </c>
      <c r="GY39" s="23">
        <f>IF(AND(GY$1&gt;=$D39, GY$1&lt;=$E39),
IF(
COLUMN()-COLUMN($I$1)+1 &lt;= ROUND(($E39-$D39+1)*$H39,0),
"■",
"□"
),
"")</f>
        <v/>
      </c>
      <c r="GZ39" s="23">
        <f>IF(AND(GZ$1&gt;=$D39, GZ$1&lt;=$E39),
IF(
COLUMN()-COLUMN($I$1)+1 &lt;= ROUND(($E39-$D39+1)*$H39,0),
"■",
"□"
),
"")</f>
        <v/>
      </c>
      <c r="HA39" s="23">
        <f>IF(AND(HA$1&gt;=$D39, HA$1&lt;=$E39),
IF(
COLUMN()-COLUMN($I$1)+1 &lt;= ROUND(($E39-$D39+1)*$H39,0),
"■",
"□"
),
"")</f>
        <v/>
      </c>
      <c r="HB39" s="23">
        <f>IF(AND(HB$1&gt;=$D39, HB$1&lt;=$E39),
IF(
COLUMN()-COLUMN($I$1)+1 &lt;= ROUND(($E39-$D39+1)*$H39,0),
"■",
"□"
),
"")</f>
        <v/>
      </c>
      <c r="HC39" s="23">
        <f>IF(AND(HC$1&gt;=$D39, HC$1&lt;=$E39),
IF(
COLUMN()-COLUMN($I$1)+1 &lt;= ROUND(($E39-$D39+1)*$H39,0),
"■",
"□"
),
"")</f>
        <v/>
      </c>
      <c r="HD39" s="23">
        <f>IF(AND(HD$1&gt;=$D39, HD$1&lt;=$E39),
IF(
COLUMN()-COLUMN($I$1)+1 &lt;= ROUND(($E39-$D39+1)*$H39,0),
"■",
"□"
),
"")</f>
        <v/>
      </c>
      <c r="HE39" s="23">
        <f>IF(AND(HE$1&gt;=$D39, HE$1&lt;=$E39),
IF(
COLUMN()-COLUMN($I$1)+1 &lt;= ROUND(($E39-$D39+1)*$H39,0),
"■",
"□"
),
"")</f>
        <v/>
      </c>
      <c r="HF39" s="23">
        <f>IF(AND(HF$1&gt;=$D39, HF$1&lt;=$E39),
IF(
COLUMN()-COLUMN($I$1)+1 &lt;= ROUND(($E39-$D39+1)*$H39,0),
"■",
"□"
),
"")</f>
        <v/>
      </c>
      <c r="HG39" s="23">
        <f>IF(AND(HG$1&gt;=$D39, HG$1&lt;=$E39),
IF(
COLUMN()-COLUMN($I$1)+1 &lt;= ROUND(($E39-$D39+1)*$H39,0),
"■",
"□"
),
"")</f>
        <v/>
      </c>
      <c r="HH39" s="23">
        <f>IF(AND(HH$1&gt;=$D39, HH$1&lt;=$E39),
IF(
COLUMN()-COLUMN($I$1)+1 &lt;= ROUND(($E39-$D39+1)*$H39,0),
"■",
"□"
),
"")</f>
        <v/>
      </c>
      <c r="HI39" s="23">
        <f>IF(AND(HI$1&gt;=$D39, HI$1&lt;=$E39),
IF(
COLUMN()-COLUMN($I$1)+1 &lt;= ROUND(($E39-$D39+1)*$H39,0),
"■",
"□"
),
"")</f>
        <v/>
      </c>
      <c r="HJ39" s="23">
        <f>IF(AND(HJ$1&gt;=$D39, HJ$1&lt;=$E39),
IF(
COLUMN()-COLUMN($I$1)+1 &lt;= ROUND(($E39-$D39+1)*$H39,0),
"■",
"□"
),
"")</f>
        <v/>
      </c>
      <c r="HK39" s="23">
        <f>IF(AND(HK$1&gt;=$D39, HK$1&lt;=$E39),
IF(
COLUMN()-COLUMN($I$1)+1 &lt;= ROUND(($E39-$D39+1)*$H39,0),
"■",
"□"
),
"")</f>
        <v/>
      </c>
      <c r="HL39" s="23">
        <f>IF(AND(HL$1&gt;=$D39, HL$1&lt;=$E39),
IF(
COLUMN()-COLUMN($I$1)+1 &lt;= ROUND(($E39-$D39+1)*$H39,0),
"■",
"□"
),
"")</f>
        <v/>
      </c>
      <c r="HM39" s="23">
        <f>IF(AND(HM$1&gt;=$D39, HM$1&lt;=$E39),
IF(
COLUMN()-COLUMN($I$1)+1 &lt;= ROUND(($E39-$D39+1)*$H39,0),
"■",
"□"
),
"")</f>
        <v/>
      </c>
      <c r="HN39" s="23">
        <f>IF(AND(HN$1&gt;=$D39, HN$1&lt;=$E39),
IF(
COLUMN()-COLUMN($I$1)+1 &lt;= ROUND(($E39-$D39+1)*$H39,0),
"■",
"□"
),
"")</f>
        <v/>
      </c>
      <c r="HO39" s="23">
        <f>IF(AND(HO$1&gt;=$D39, HO$1&lt;=$E39),
IF(
COLUMN()-COLUMN($I$1)+1 &lt;= ROUND(($E39-$D39+1)*$H39,0),
"■",
"□"
),
"")</f>
        <v/>
      </c>
      <c r="HP39" s="23">
        <f>IF(AND(HP$1&gt;=$D39, HP$1&lt;=$E39),
IF(
COLUMN()-COLUMN($I$1)+1 &lt;= ROUND(($E39-$D39+1)*$H39,0),
"■",
"□"
),
"")</f>
        <v/>
      </c>
      <c r="HQ39" s="23">
        <f>IF(AND(HQ$1&gt;=$D39, HQ$1&lt;=$E39),
IF(
COLUMN()-COLUMN($I$1)+1 &lt;= ROUND(($E39-$D39+1)*$H39,0),
"■",
"□"
),
"")</f>
        <v/>
      </c>
      <c r="HR39" s="23">
        <f>IF(AND(HR$1&gt;=$D39, HR$1&lt;=$E39),
IF(
COLUMN()-COLUMN($I$1)+1 &lt;= ROUND(($E39-$D39+1)*$H39,0),
"■",
"□"
),
"")</f>
        <v/>
      </c>
      <c r="HS39" s="23">
        <f>IF(AND(HS$1&gt;=$D39, HS$1&lt;=$E39),
IF(
COLUMN()-COLUMN($I$1)+1 &lt;= ROUND(($E39-$D39+1)*$H39,0),
"■",
"□"
),
"")</f>
        <v/>
      </c>
      <c r="HT39" s="23">
        <f>IF(AND(HT$1&gt;=$D39, HT$1&lt;=$E39),
IF(
COLUMN()-COLUMN($I$1)+1 &lt;= ROUND(($E39-$D39+1)*$H39,0),
"■",
"□"
),
"")</f>
        <v/>
      </c>
      <c r="HU39" s="23">
        <f>IF(AND(HU$1&gt;=$D39, HU$1&lt;=$E39),
IF(
COLUMN()-COLUMN($I$1)+1 &lt;= ROUND(($E39-$D39+1)*$H39,0),
"■",
"□"
),
"")</f>
        <v/>
      </c>
      <c r="HV39" s="23">
        <f>IF(AND(HV$1&gt;=$D39, HV$1&lt;=$E39),
IF(
COLUMN()-COLUMN($I$1)+1 &lt;= ROUND(($E39-$D39+1)*$H39,0),
"■",
"□"
),
"")</f>
        <v/>
      </c>
      <c r="HW39" s="23">
        <f>IF(AND(HW$1&gt;=$D39, HW$1&lt;=$E39),
IF(
COLUMN()-COLUMN($I$1)+1 &lt;= ROUND(($E39-$D39+1)*$H39,0),
"■",
"□"
),
"")</f>
        <v/>
      </c>
      <c r="HX39" s="23">
        <f>IF(AND(HX$1&gt;=$D39, HX$1&lt;=$E39),
IF(
COLUMN()-COLUMN($I$1)+1 &lt;= ROUND(($E39-$D39+1)*$H39,0),
"■",
"□"
),
"")</f>
        <v/>
      </c>
      <c r="HY39" s="23">
        <f>IF(AND(HY$1&gt;=$D39, HY$1&lt;=$E39),
IF(
COLUMN()-COLUMN($I$1)+1 &lt;= ROUND(($E39-$D39+1)*$H39,0),
"■",
"□"
),
"")</f>
        <v/>
      </c>
      <c r="HZ39" s="23">
        <f>IF(AND(HZ$1&gt;=$D39, HZ$1&lt;=$E39),
IF(
COLUMN()-COLUMN($I$1)+1 &lt;= ROUND(($E39-$D39+1)*$H39,0),
"■",
"□"
),
"")</f>
        <v/>
      </c>
      <c r="IA39" s="23">
        <f>IF(AND(IA$1&gt;=$D39, IA$1&lt;=$E39),
IF(
COLUMN()-COLUMN($I$1)+1 &lt;= ROUND(($E39-$D39+1)*$H39,0),
"■",
"□"
),
"")</f>
        <v/>
      </c>
      <c r="IB39" s="23">
        <f>IF(AND(IB$1&gt;=$D39, IB$1&lt;=$E39),
IF(
COLUMN()-COLUMN($I$1)+1 &lt;= ROUND(($E39-$D39+1)*$H39,0),
"■",
"□"
),
"")</f>
        <v/>
      </c>
      <c r="IC39" s="23">
        <f>IF(AND(IC$1&gt;=$D39, IC$1&lt;=$E39),
IF(
COLUMN()-COLUMN($I$1)+1 &lt;= ROUND(($E39-$D39+1)*$H39,0),
"■",
"□"
),
"")</f>
        <v/>
      </c>
      <c r="ID39" s="23">
        <f>IF(AND(ID$1&gt;=$D39, ID$1&lt;=$E39),
IF(
COLUMN()-COLUMN($I$1)+1 &lt;= ROUND(($E39-$D39+1)*$H39,0),
"■",
"□"
),
"")</f>
        <v/>
      </c>
      <c r="IE39" s="23">
        <f>IF(AND(IE$1&gt;=$D39, IE$1&lt;=$E39),
IF(
COLUMN()-COLUMN($I$1)+1 &lt;= ROUND(($E39-$D39+1)*$H39,0),
"■",
"□"
),
"")</f>
        <v/>
      </c>
      <c r="IF39" s="23">
        <f>IF(AND(IF$1&gt;=$D39, IF$1&lt;=$E39),
IF(
COLUMN()-COLUMN($I$1)+1 &lt;= ROUND(($E39-$D39+1)*$H39,0),
"■",
"□"
),
"")</f>
        <v/>
      </c>
      <c r="IG39" s="23">
        <f>IF(AND(IG$1&gt;=$D39, IG$1&lt;=$E39),
IF(
COLUMN()-COLUMN($I$1)+1 &lt;= ROUND(($E39-$D39+1)*$H39,0),
"■",
"□"
),
"")</f>
        <v/>
      </c>
      <c r="IH39" s="23">
        <f>IF(AND(IH$1&gt;=$D39, IH$1&lt;=$E39),
IF(
COLUMN()-COLUMN($I$1)+1 &lt;= ROUND(($E39-$D39+1)*$H39,0),
"■",
"□"
),
"")</f>
        <v/>
      </c>
      <c r="II39" s="23">
        <f>IF(AND(II$1&gt;=$D39, II$1&lt;=$E39),
IF(
COLUMN()-COLUMN($I$1)+1 &lt;= ROUND(($E39-$D39+1)*$H39,0),
"■",
"□"
),
"")</f>
        <v/>
      </c>
      <c r="IJ39" s="23">
        <f>IF(AND(IJ$1&gt;=$D39, IJ$1&lt;=$E39),
IF(
COLUMN()-COLUMN($I$1)+1 &lt;= ROUND(($E39-$D39+1)*$H39,0),
"■",
"□"
),
"")</f>
        <v/>
      </c>
      <c r="IK39" s="23">
        <f>IF(AND(IK$1&gt;=$D39, IK$1&lt;=$E39),
IF(
COLUMN()-COLUMN($I$1)+1 &lt;= ROUND(($E39-$D39+1)*$H39,0),
"■",
"□"
),
"")</f>
        <v/>
      </c>
      <c r="IL39" s="23">
        <f>IF(AND(IL$1&gt;=$D39, IL$1&lt;=$E39),
IF(
COLUMN()-COLUMN($I$1)+1 &lt;= ROUND(($E39-$D39+1)*$H39,0),
"■",
"□"
),
"")</f>
        <v/>
      </c>
      <c r="IM39" s="23">
        <f>IF(AND(IM$1&gt;=$D39, IM$1&lt;=$E39),
IF(
COLUMN()-COLUMN($I$1)+1 &lt;= ROUND(($E39-$D39+1)*$H39,0),
"■",
"□"
),
"")</f>
        <v/>
      </c>
      <c r="IN39" s="23">
        <f>IF(AND(IN$1&gt;=$D39, IN$1&lt;=$E39),
IF(
COLUMN()-COLUMN($I$1)+1 &lt;= ROUND(($E39-$D39+1)*$H39,0),
"■",
"□"
),
"")</f>
        <v/>
      </c>
      <c r="IO39" s="23">
        <f>IF(AND(IO$1&gt;=$D39, IO$1&lt;=$E39),
IF(
COLUMN()-COLUMN($I$1)+1 &lt;= ROUND(($E39-$D39+1)*$H39,0),
"■",
"□"
),
"")</f>
        <v/>
      </c>
      <c r="IP39" s="23">
        <f>IF(AND(IP$1&gt;=$D39, IP$1&lt;=$E39),
IF(
COLUMN()-COLUMN($I$1)+1 &lt;= ROUND(($E39-$D39+1)*$H39,0),
"■",
"□"
),
"")</f>
        <v/>
      </c>
      <c r="IQ39" s="23">
        <f>IF(AND(IQ$1&gt;=$D39, IQ$1&lt;=$E39),
IF(
COLUMN()-COLUMN($I$1)+1 &lt;= ROUND(($E39-$D39+1)*$H39,0),
"■",
"□"
),
"")</f>
        <v/>
      </c>
      <c r="IR39" s="23">
        <f>IF(AND(IR$1&gt;=$D39, IR$1&lt;=$E39),
IF(
COLUMN()-COLUMN($I$1)+1 &lt;= ROUND(($E39-$D39+1)*$H39,0),
"■",
"□"
),
"")</f>
        <v/>
      </c>
      <c r="IS39" s="23">
        <f>IF(AND(IS$1&gt;=$D39, IS$1&lt;=$E39),
IF(
COLUMN()-COLUMN($I$1)+1 &lt;= ROUND(($E39-$D39+1)*$H39,0),
"■",
"□"
),
"")</f>
        <v/>
      </c>
      <c r="IT39" s="23">
        <f>IF(AND(IT$1&gt;=$D39, IT$1&lt;=$E39),
IF(
COLUMN()-COLUMN($I$1)+1 &lt;= ROUND(($E39-$D39+1)*$H39,0),
"■",
"□"
),
"")</f>
        <v/>
      </c>
      <c r="IU39" s="23">
        <f>IF(AND(IU$1&gt;=$D39, IU$1&lt;=$E39),
IF(
COLUMN()-COLUMN($I$1)+1 &lt;= ROUND(($E39-$D39+1)*$H39,0),
"■",
"□"
),
"")</f>
        <v/>
      </c>
      <c r="IV39" s="23">
        <f>IF(AND(IV$1&gt;=$D39, IV$1&lt;=$E39),
IF(
COLUMN()-COLUMN($I$1)+1 &lt;= ROUND(($E39-$D39+1)*$H39,0),
"■",
"□"
),
"")</f>
        <v/>
      </c>
      <c r="IW39" s="23">
        <f>IF(AND(IW$1&gt;=$D39, IW$1&lt;=$E39),
IF(
COLUMN()-COLUMN($I$1)+1 &lt;= ROUND(($E39-$D39+1)*$H39,0),
"■",
"□"
),
"")</f>
        <v/>
      </c>
      <c r="IX39" s="23">
        <f>IF(AND(IX$1&gt;=$D39, IX$1&lt;=$E39),
IF(
COLUMN()-COLUMN($I$1)+1 &lt;= ROUND(($E39-$D39+1)*$H39,0),
"■",
"□"
),
"")</f>
        <v/>
      </c>
      <c r="IY39" s="23">
        <f>IF(AND(IY$1&gt;=$D39, IY$1&lt;=$E39),
IF(
COLUMN()-COLUMN($I$1)+1 &lt;= ROUND(($E39-$D39+1)*$H39,0),
"■",
"□"
),
"")</f>
        <v/>
      </c>
      <c r="IZ39" s="23">
        <f>IF(AND(IZ$1&gt;=$D39, IZ$1&lt;=$E39),
IF(
COLUMN()-COLUMN($I$1)+1 &lt;= ROUND(($E39-$D39+1)*$H39,0),
"■",
"□"
),
"")</f>
        <v/>
      </c>
      <c r="JA39" s="23">
        <f>IF(AND(JA$1&gt;=$D39, JA$1&lt;=$E39),
IF(
COLUMN()-COLUMN($I$1)+1 &lt;= ROUND(($E39-$D39+1)*$H39,0),
"■",
"□"
),
"")</f>
        <v/>
      </c>
      <c r="JB39" s="23">
        <f>IF(AND(JB$1&gt;=$D39, JB$1&lt;=$E39),
IF(
COLUMN()-COLUMN($I$1)+1 &lt;= ROUND(($E39-$D39+1)*$H39,0),
"■",
"□"
),
"")</f>
        <v/>
      </c>
      <c r="JC39" s="23">
        <f>IF(AND(JC$1&gt;=$D39, JC$1&lt;=$E39),
IF(
COLUMN()-COLUMN($I$1)+1 &lt;= ROUND(($E39-$D39+1)*$H39,0),
"■",
"□"
),
"")</f>
        <v/>
      </c>
      <c r="JD39" s="23">
        <f>IF(AND(JD$1&gt;=$D39, JD$1&lt;=$E39),
IF(
COLUMN()-COLUMN($I$1)+1 &lt;= ROUND(($E39-$D39+1)*$H39,0),
"■",
"□"
),
"")</f>
        <v/>
      </c>
      <c r="JE39" s="23">
        <f>IF(AND(JE$1&gt;=$D39, JE$1&lt;=$E39),
IF(
COLUMN()-COLUMN($I$1)+1 &lt;= ROUND(($E39-$D39+1)*$H39,0),
"■",
"□"
),
"")</f>
        <v/>
      </c>
      <c r="JF39" s="23">
        <f>IF(AND(JF$1&gt;=$D39, JF$1&lt;=$E39),
IF(
COLUMN()-COLUMN($I$1)+1 &lt;= ROUND(($E39-$D39+1)*$H39,0),
"■",
"□"
),
"")</f>
        <v/>
      </c>
      <c r="JG39" s="23">
        <f>IF(AND(JG$1&gt;=$D39, JG$1&lt;=$E39),
IF(
COLUMN()-COLUMN($I$1)+1 &lt;= ROUND(($E39-$D39+1)*$H39,0),
"■",
"□"
),
"")</f>
        <v/>
      </c>
      <c r="JH39" s="23">
        <f>IF(AND(JH$1&gt;=$D39, JH$1&lt;=$E39),
IF(
COLUMN()-COLUMN($I$1)+1 &lt;= ROUND(($E39-$D39+1)*$H39,0),
"■",
"□"
),
"")</f>
        <v/>
      </c>
      <c r="JI39" s="23">
        <f>IF(AND(JI$1&gt;=$D39, JI$1&lt;=$E39),
IF(
COLUMN()-COLUMN($I$1)+1 &lt;= ROUND(($E39-$D39+1)*$H39,0),
"■",
"□"
),
"")</f>
        <v/>
      </c>
      <c r="JJ39" s="23">
        <f>IF(AND(JJ$1&gt;=$D39, JJ$1&lt;=$E39),
IF(
COLUMN()-COLUMN($I$1)+1 &lt;= ROUND(($E39-$D39+1)*$H39,0),
"■",
"□"
),
"")</f>
        <v/>
      </c>
      <c r="JK39" s="23">
        <f>IF(AND(JK$1&gt;=$D39, JK$1&lt;=$E39),
IF(
COLUMN()-COLUMN($I$1)+1 &lt;= ROUND(($E39-$D39+1)*$H39,0),
"■",
"□"
),
"")</f>
        <v/>
      </c>
      <c r="JL39" s="23">
        <f>IF(AND(JL$1&gt;=$D39, JL$1&lt;=$E39),
IF(
COLUMN()-COLUMN($I$1)+1 &lt;= ROUND(($E39-$D39+1)*$H39,0),
"■",
"□"
),
"")</f>
        <v/>
      </c>
      <c r="JM39" s="23">
        <f>IF(AND(JM$1&gt;=$D39, JM$1&lt;=$E39),
IF(
COLUMN()-COLUMN($I$1)+1 &lt;= ROUND(($E39-$D39+1)*$H39,0),
"■",
"□"
),
"")</f>
        <v/>
      </c>
      <c r="JN39" s="23">
        <f>IF(AND(JN$1&gt;=$D39, JN$1&lt;=$E39),
IF(
COLUMN()-COLUMN($I$1)+1 &lt;= ROUND(($E39-$D39+1)*$H39,0),
"■",
"□"
),
"")</f>
        <v/>
      </c>
      <c r="JO39" s="23">
        <f>IF(AND(JO$1&gt;=$D39, JO$1&lt;=$E39),
IF(
COLUMN()-COLUMN($I$1)+1 &lt;= ROUND(($E39-$D39+1)*$H39,0),
"■",
"□"
),
"")</f>
        <v/>
      </c>
      <c r="JP39" s="23">
        <f>IF(AND(JP$1&gt;=$D39, JP$1&lt;=$E39),
IF(
COLUMN()-COLUMN($I$1)+1 &lt;= ROUND(($E39-$D39+1)*$H39,0),
"■",
"□"
),
"")</f>
        <v/>
      </c>
      <c r="JQ39" s="23">
        <f>IF(AND(JQ$1&gt;=$D39, JQ$1&lt;=$E39),
IF(
COLUMN()-COLUMN($I$1)+1 &lt;= ROUND(($E39-$D39+1)*$H39,0),
"■",
"□"
),
"")</f>
        <v/>
      </c>
      <c r="JR39" s="23">
        <f>IF(AND(JR$1&gt;=$D39, JR$1&lt;=$E39),
IF(
COLUMN()-COLUMN($I$1)+1 &lt;= ROUND(($E39-$D39+1)*$H39,0),
"■",
"□"
),
"")</f>
        <v/>
      </c>
      <c r="JS39" s="23">
        <f>IF(AND(JS$1&gt;=$D39, JS$1&lt;=$E39),
IF(
COLUMN()-COLUMN($I$1)+1 &lt;= ROUND(($E39-$D39+1)*$H39,0),
"■",
"□"
),
"")</f>
        <v/>
      </c>
      <c r="JT39" s="23">
        <f>IF(AND(JT$1&gt;=$D39, JT$1&lt;=$E39),
IF(
COLUMN()-COLUMN($I$1)+1 &lt;= ROUND(($E39-$D39+1)*$H39,0),
"■",
"□"
),
"")</f>
        <v/>
      </c>
      <c r="JU39" s="23">
        <f>IF(AND(JU$1&gt;=$D39, JU$1&lt;=$E39),
IF(
COLUMN()-COLUMN($I$1)+1 &lt;= ROUND(($E39-$D39+1)*$H39,0),
"■",
"□"
),
"")</f>
        <v/>
      </c>
      <c r="JV39" s="23">
        <f>IF(AND(JV$1&gt;=$D39, JV$1&lt;=$E39),
IF(
COLUMN()-COLUMN($I$1)+1 &lt;= ROUND(($E39-$D39+1)*$H39,0),
"■",
"□"
),
"")</f>
        <v/>
      </c>
      <c r="JW39" s="23">
        <f>IF(AND(JW$1&gt;=$D39, JW$1&lt;=$E39),
IF(
COLUMN()-COLUMN($I$1)+1 &lt;= ROUND(($E39-$D39+1)*$H39,0),
"■",
"□"
),
"")</f>
        <v/>
      </c>
      <c r="JX39" s="23">
        <f>IF(AND(JX$1&gt;=$D39, JX$1&lt;=$E39),
IF(
COLUMN()-COLUMN($I$1)+1 &lt;= ROUND(($E39-$D39+1)*$H39,0),
"■",
"□"
),
"")</f>
        <v/>
      </c>
      <c r="JY39" s="23">
        <f>IF(AND(JY$1&gt;=$D39, JY$1&lt;=$E39),
IF(
COLUMN()-COLUMN($I$1)+1 &lt;= ROUND(($E39-$D39+1)*$H39,0),
"■",
"□"
),
"")</f>
        <v/>
      </c>
      <c r="JZ39" s="23">
        <f>IF(AND(JZ$1&gt;=$D39, JZ$1&lt;=$E39),
IF(
COLUMN()-COLUMN($I$1)+1 &lt;= ROUND(($E39-$D39+1)*$H39,0),
"■",
"□"
),
"")</f>
        <v/>
      </c>
      <c r="KA39" s="23">
        <f>IF(AND(KA$1&gt;=$D39, KA$1&lt;=$E39),
IF(
COLUMN()-COLUMN($I$1)+1 &lt;= ROUND(($E39-$D39+1)*$H39,0),
"■",
"□"
),
"")</f>
        <v/>
      </c>
      <c r="KB39" s="23">
        <f>IF(AND(KB$1&gt;=$D39, KB$1&lt;=$E39),
IF(
COLUMN()-COLUMN($I$1)+1 &lt;= ROUND(($E39-$D39+1)*$H39,0),
"■",
"□"
),
"")</f>
        <v/>
      </c>
      <c r="KC39" s="23">
        <f>IF(AND(KC$1&gt;=$D39, KC$1&lt;=$E39),
IF(
COLUMN()-COLUMN($I$1)+1 &lt;= ROUND(($E39-$D39+1)*$H39,0),
"■",
"□"
),
"")</f>
        <v/>
      </c>
      <c r="KD39" s="23">
        <f>IF(AND(KD$1&gt;=$D39, KD$1&lt;=$E39),
IF(
COLUMN()-COLUMN($I$1)+1 &lt;= ROUND(($E39-$D39+1)*$H39,0),
"■",
"□"
),
"")</f>
        <v/>
      </c>
      <c r="KE39" s="23">
        <f>IF(AND(KE$1&gt;=$D39, KE$1&lt;=$E39),
IF(
COLUMN()-COLUMN($I$1)+1 &lt;= ROUND(($E39-$D39+1)*$H39,0),
"■",
"□"
),
"")</f>
        <v/>
      </c>
      <c r="KF39" s="23">
        <f>IF(AND(KF$1&gt;=$D39, KF$1&lt;=$E39),
IF(
COLUMN()-COLUMN($I$1)+1 &lt;= ROUND(($E39-$D39+1)*$H39,0),
"■",
"□"
),
"")</f>
        <v/>
      </c>
      <c r="KG39" s="23">
        <f>IF(AND(KG$1&gt;=$D39, KG$1&lt;=$E39),
IF(
COLUMN()-COLUMN($I$1)+1 &lt;= ROUND(($E39-$D39+1)*$H39,0),
"■",
"□"
),
"")</f>
        <v/>
      </c>
      <c r="KH39" s="23">
        <f>IF(AND(KH$1&gt;=$D39, KH$1&lt;=$E39),
IF(
COLUMN()-COLUMN($I$1)+1 &lt;= ROUND(($E39-$D39+1)*$H39,0),
"■",
"□"
),
"")</f>
        <v/>
      </c>
      <c r="KI39" s="23">
        <f>IF(AND(KI$1&gt;=$D39, KI$1&lt;=$E39),
IF(
COLUMN()-COLUMN($I$1)+1 &lt;= ROUND(($E39-$D39+1)*$H39,0),
"■",
"□"
),
"")</f>
        <v/>
      </c>
      <c r="KJ39" s="23">
        <f>IF(AND(KJ$1&gt;=$D39, KJ$1&lt;=$E39),
IF(
COLUMN()-COLUMN($I$1)+1 &lt;= ROUND(($E39-$D39+1)*$H39,0),
"■",
"□"
),
"")</f>
        <v/>
      </c>
      <c r="KK39" s="23">
        <f>IF(AND(KK$1&gt;=$D39, KK$1&lt;=$E39),
IF(
COLUMN()-COLUMN($I$1)+1 &lt;= ROUND(($E39-$D39+1)*$H39,0),
"■",
"□"
),
"")</f>
        <v/>
      </c>
      <c r="KL39" s="23">
        <f>IF(AND(KL$1&gt;=$D39, KL$1&lt;=$E39),
IF(
COLUMN()-COLUMN($I$1)+1 &lt;= ROUND(($E39-$D39+1)*$H39,0),
"■",
"□"
),
"")</f>
        <v/>
      </c>
      <c r="KM39" s="23">
        <f>IF(AND(KM$1&gt;=$D39, KM$1&lt;=$E39),
IF(
COLUMN()-COLUMN($I$1)+1 &lt;= ROUND(($E39-$D39+1)*$H39,0),
"■",
"□"
),
"")</f>
        <v/>
      </c>
      <c r="KN39" s="23">
        <f>IF(AND(KN$1&gt;=$D39, KN$1&lt;=$E39),
IF(
COLUMN()-COLUMN($I$1)+1 &lt;= ROUND(($E39-$D39+1)*$H39,0),
"■",
"□"
),
"")</f>
        <v/>
      </c>
      <c r="KO39" s="23">
        <f>IF(AND(KO$1&gt;=$D39, KO$1&lt;=$E39),
IF(
COLUMN()-COLUMN($I$1)+1 &lt;= ROUND(($E39-$D39+1)*$H39,0),
"■",
"□"
),
"")</f>
        <v/>
      </c>
      <c r="KP39" s="23">
        <f>IF(AND(KP$1&gt;=$D39, KP$1&lt;=$E39),
IF(
COLUMN()-COLUMN($I$1)+1 &lt;= ROUND(($E39-$D39+1)*$H39,0),
"■",
"□"
),
"")</f>
        <v/>
      </c>
      <c r="KQ39" s="23">
        <f>IF(AND(KQ$1&gt;=$D39, KQ$1&lt;=$E39),
IF(
COLUMN()-COLUMN($I$1)+1 &lt;= ROUND(($E39-$D39+1)*$H39,0),
"■",
"□"
),
"")</f>
        <v/>
      </c>
      <c r="KR39" s="23">
        <f>IF(AND(KR$1&gt;=$D39, KR$1&lt;=$E39),
IF(
COLUMN()-COLUMN($I$1)+1 &lt;= ROUND(($E39-$D39+1)*$H39,0),
"■",
"□"
),
"")</f>
        <v/>
      </c>
      <c r="KS39" s="23">
        <f>IF(AND(KS$1&gt;=$D39, KS$1&lt;=$E39),
IF(
COLUMN()-COLUMN($I$1)+1 &lt;= ROUND(($E39-$D39+1)*$H39,0),
"■",
"□"
),
"")</f>
        <v/>
      </c>
      <c r="KT39" s="23">
        <f>IF(AND(KT$1&gt;=$D39, KT$1&lt;=$E39),
IF(
COLUMN()-COLUMN($I$1)+1 &lt;= ROUND(($E39-$D39+1)*$H39,0),
"■",
"□"
),
"")</f>
        <v/>
      </c>
      <c r="KU39" s="23">
        <f>IF(AND(KU$1&gt;=$D39, KU$1&lt;=$E39),
IF(
COLUMN()-COLUMN($I$1)+1 &lt;= ROUND(($E39-$D39+1)*$H39,0),
"■",
"□"
),
"")</f>
        <v/>
      </c>
      <c r="KV39" s="23">
        <f>IF(AND(KV$1&gt;=$D39, KV$1&lt;=$E39),
IF(
COLUMN()-COLUMN($I$1)+1 &lt;= ROUND(($E39-$D39+1)*$H39,0),
"■",
"□"
),
"")</f>
        <v/>
      </c>
      <c r="KW39" s="23">
        <f>IF(AND(KW$1&gt;=$D39, KW$1&lt;=$E39),
IF(
COLUMN()-COLUMN($I$1)+1 &lt;= ROUND(($E39-$D39+1)*$H39,0),
"■",
"□"
),
"")</f>
        <v/>
      </c>
      <c r="KX39" s="23">
        <f>IF(AND(KX$1&gt;=$D39, KX$1&lt;=$E39),
IF(
COLUMN()-COLUMN($I$1)+1 &lt;= ROUND(($E39-$D39+1)*$H39,0),
"■",
"□"
),
"")</f>
        <v/>
      </c>
      <c r="KY39" s="23">
        <f>IF(AND(KY$1&gt;=$D39, KY$1&lt;=$E39),
IF(
COLUMN()-COLUMN($I$1)+1 &lt;= ROUND(($E39-$D39+1)*$H39,0),
"■",
"□"
),
"")</f>
        <v/>
      </c>
      <c r="KZ39" s="23">
        <f>IF(AND(KZ$1&gt;=$D39, KZ$1&lt;=$E39),
IF(
COLUMN()-COLUMN($I$1)+1 &lt;= ROUND(($E39-$D39+1)*$H39,0),
"■",
"□"
),
"")</f>
        <v/>
      </c>
      <c r="LA39" s="23">
        <f>IF(AND(LA$1&gt;=$D39, LA$1&lt;=$E39),
IF(
COLUMN()-COLUMN($I$1)+1 &lt;= ROUND(($E39-$D39+1)*$H39,0),
"■",
"□"
),
"")</f>
        <v/>
      </c>
      <c r="LB39" s="23">
        <f>IF(AND(LB$1&gt;=$D39, LB$1&lt;=$E39),
IF(
COLUMN()-COLUMN($I$1)+1 &lt;= ROUND(($E39-$D39+1)*$H39,0),
"■",
"□"
),
"")</f>
        <v/>
      </c>
      <c r="LC39" s="23">
        <f>IF(AND(LC$1&gt;=$D39, LC$1&lt;=$E39),
IF(
COLUMN()-COLUMN($I$1)+1 &lt;= ROUND(($E39-$D39+1)*$H39,0),
"■",
"□"
),
"")</f>
        <v/>
      </c>
      <c r="LD39" s="23">
        <f>IF(AND(LD$1&gt;=$D39, LD$1&lt;=$E39),
IF(
COLUMN()-COLUMN($I$1)+1 &lt;= ROUND(($E39-$D39+1)*$H39,0),
"■",
"□"
),
"")</f>
        <v/>
      </c>
      <c r="LE39" s="23">
        <f>IF(AND(LE$1&gt;=$D39, LE$1&lt;=$E39),
IF(
COLUMN()-COLUMN($I$1)+1 &lt;= ROUND(($E39-$D39+1)*$H39,0),
"■",
"□"
),
"")</f>
        <v/>
      </c>
      <c r="LF39" s="35">
        <f>IF(AND(LF$1&gt;=$D39, LF$1&lt;=$E39),
IF(
COLUMN()-COLUMN($I$1)+1 &lt;= ROUND(($E39-$D39+1)*$H39,0),
"■",
"□"
),
"")</f>
        <v/>
      </c>
      <c r="LG39" s="37" t="n"/>
    </row>
    <row r="40">
      <c r="A40" s="5" t="n"/>
      <c r="B40" s="19" t="n"/>
      <c r="C40" s="6" t="n"/>
      <c r="D40" s="4" t="n"/>
      <c r="E40" s="4" t="n"/>
      <c r="F40" s="41" t="n"/>
      <c r="G40" s="41" t="n"/>
      <c r="H40" s="16" t="n"/>
      <c r="I40" s="24" t="n"/>
      <c r="J40" s="23">
        <f>IF(AND(J$1&gt;=$D40, J$1&lt;=$E40),
IF(
COLUMN()-COLUMN($I$1)+1 &lt;= ROUND(($E40-$D40+1)*$H40,0),
"■",
"□"
),
"")</f>
        <v/>
      </c>
      <c r="K40" s="23">
        <f>IF(AND(K$1&gt;=$D40, K$1&lt;=$E40),
IF(
COLUMN()-COLUMN($I$1)+1 &lt;= ROUND(($E40-$D40+1)*$H40,0),
"■",
"□"
),
"")</f>
        <v/>
      </c>
      <c r="L40" s="23">
        <f>IF(AND(L$1&gt;=$D40, L$1&lt;=$E40),
IF(
COLUMN()-COLUMN($I$1)+1 &lt;= ROUND(($E40-$D40+1)*$H40,0),
"■",
"□"
),
"")</f>
        <v/>
      </c>
      <c r="M40" s="23">
        <f>IF(AND(M$1&gt;=$D40, M$1&lt;=$E40),
IF(
COLUMN()-COLUMN($I$1)+1 &lt;= ROUND(($E40-$D40+1)*$H40,0),
"■",
"□"
),
"")</f>
        <v/>
      </c>
      <c r="N40" s="23">
        <f>IF(AND(N$1&gt;=$D40, N$1&lt;=$E40),
IF(
COLUMN()-COLUMN($I$1)+1 &lt;= ROUND(($E40-$D40+1)*$H40,0),
"■",
"□"
),
"")</f>
        <v/>
      </c>
      <c r="O40" s="23">
        <f>IF(AND(O$1&gt;=$D40, O$1&lt;=$E40),
IF(
COLUMN()-COLUMN($I$1)+1 &lt;= ROUND(($E40-$D40+1)*$H40,0),
"■",
"□"
),
"")</f>
        <v/>
      </c>
      <c r="P40" s="23">
        <f>IF(AND(P$1&gt;=$D40, P$1&lt;=$E40),
IF(
COLUMN()-COLUMN($I$1)+1 &lt;= ROUND(($E40-$D40+1)*$H40,0),
"■",
"□"
),
"")</f>
        <v/>
      </c>
      <c r="Q40" s="23">
        <f>IF(AND(Q$1&gt;=$D40, Q$1&lt;=$E40),
IF(
COLUMN()-COLUMN($I$1)+1 &lt;= ROUND(($E40-$D40+1)*$H40,0),
"■",
"□"
),
"")</f>
        <v/>
      </c>
      <c r="R40" s="23">
        <f>IF(AND(R$1&gt;=$D40, R$1&lt;=$E40),
IF(
COLUMN()-COLUMN($I$1)+1 &lt;= ROUND(($E40-$D40+1)*$H40,0),
"■",
"□"
),
"")</f>
        <v/>
      </c>
      <c r="S40" s="23">
        <f>IF(AND(S$1&gt;=$D40, S$1&lt;=$E40),
IF(
COLUMN()-COLUMN($I$1)+1 &lt;= ROUND(($E40-$D40+1)*$H40,0),
"■",
"□"
),
"")</f>
        <v/>
      </c>
      <c r="T40" s="23">
        <f>IF(AND(T$1&gt;=$D40, T$1&lt;=$E40),
IF(
COLUMN()-COLUMN($I$1)+1 &lt;= ROUND(($E40-$D40+1)*$H40,0),
"■",
"□"
),
"")</f>
        <v/>
      </c>
      <c r="U40" s="23">
        <f>IF(AND(U$1&gt;=$D40, U$1&lt;=$E40),
IF(
COLUMN()-COLUMN($I$1)+1 &lt;= ROUND(($E40-$D40+1)*$H40,0),
"■",
"□"
),
"")</f>
        <v/>
      </c>
      <c r="V40" s="23">
        <f>IF(AND(V$1&gt;=$D40, V$1&lt;=$E40),
IF(
COLUMN()-COLUMN($I$1)+1 &lt;= ROUND(($E40-$D40+1)*$H40,0),
"■",
"□"
),
"")</f>
        <v/>
      </c>
      <c r="W40" s="23">
        <f>IF(AND(W$1&gt;=$D40, W$1&lt;=$E40),
IF(
COLUMN()-COLUMN($I$1)+1 &lt;= ROUND(($E40-$D40+1)*$H40,0),
"■",
"□"
),
"")</f>
        <v/>
      </c>
      <c r="X40" s="23">
        <f>IF(AND(X$1&gt;=$D40, X$1&lt;=$E40),
IF(
COLUMN()-COLUMN($I$1)+1 &lt;= ROUND(($E40-$D40+1)*$H40,0),
"■",
"□"
),
"")</f>
        <v/>
      </c>
      <c r="Y40" s="23">
        <f>IF(AND(Y$1&gt;=$D40, Y$1&lt;=$E40),
IF(
COLUMN()-COLUMN($I$1)+1 &lt;= ROUND(($E40-$D40+1)*$H40,0),
"■",
"□"
),
"")</f>
        <v/>
      </c>
      <c r="Z40" s="23">
        <f>IF(AND(Z$1&gt;=$D40, Z$1&lt;=$E40),
IF(
COLUMN()-COLUMN($I$1)+1 &lt;= ROUND(($E40-$D40+1)*$H40,0),
"■",
"□"
),
"")</f>
        <v/>
      </c>
      <c r="AA40" s="23">
        <f>IF(AND(AA$1&gt;=$D40, AA$1&lt;=$E40),
IF(
COLUMN()-COLUMN($I$1)+1 &lt;= ROUND(($E40-$D40+1)*$H40,0),
"■",
"□"
),
"")</f>
        <v/>
      </c>
      <c r="AB40" s="23">
        <f>IF(AND(AB$1&gt;=$D40, AB$1&lt;=$E40),
IF(
COLUMN()-COLUMN($I$1)+1 &lt;= ROUND(($E40-$D40+1)*$H40,0),
"■",
"□"
),
"")</f>
        <v/>
      </c>
      <c r="AC40" s="23">
        <f>IF(AND(AC$1&gt;=$D40, AC$1&lt;=$E40),
IF(
COLUMN()-COLUMN($I$1)+1 &lt;= ROUND(($E40-$D40+1)*$H40,0),
"■",
"□"
),
"")</f>
        <v/>
      </c>
      <c r="AD40" s="23">
        <f>IF(AND(AD$1&gt;=$D40, AD$1&lt;=$E40),
IF(
COLUMN()-COLUMN($I$1)+1 &lt;= ROUND(($E40-$D40+1)*$H40,0),
"■",
"□"
),
"")</f>
        <v/>
      </c>
      <c r="AE40" s="23">
        <f>IF(AND(AE$1&gt;=$D40, AE$1&lt;=$E40),
IF(
COLUMN()-COLUMN($I$1)+1 &lt;= ROUND(($E40-$D40+1)*$H40,0),
"■",
"□"
),
"")</f>
        <v/>
      </c>
      <c r="AF40" s="23">
        <f>IF(AND(AF$1&gt;=$D40, AF$1&lt;=$E40),
IF(
COLUMN()-COLUMN($I$1)+1 &lt;= ROUND(($E40-$D40+1)*$H40,0),
"■",
"□"
),
"")</f>
        <v/>
      </c>
      <c r="AG40" s="23">
        <f>IF(AND(AG$1&gt;=$D40, AG$1&lt;=$E40),
IF(
COLUMN()-COLUMN($I$1)+1 &lt;= ROUND(($E40-$D40+1)*$H40,0),
"■",
"□"
),
"")</f>
        <v/>
      </c>
      <c r="AH40" s="23">
        <f>IF(AND(AH$1&gt;=$D40, AH$1&lt;=$E40),
IF(
COLUMN()-COLUMN($I$1)+1 &lt;= ROUND(($E40-$D40+1)*$H40,0),
"■",
"□"
),
"")</f>
        <v/>
      </c>
      <c r="AI40" s="23">
        <f>IF(AND(AI$1&gt;=$D40, AI$1&lt;=$E40),
IF(
COLUMN()-COLUMN($I$1)+1 &lt;= ROUND(($E40-$D40+1)*$H40,0),
"■",
"□"
),
"")</f>
        <v/>
      </c>
      <c r="AJ40" s="23">
        <f>IF(AND(AJ$1&gt;=$D40, AJ$1&lt;=$E40),
IF(
COLUMN()-COLUMN($I$1)+1 &lt;= ROUND(($E40-$D40+1)*$H40,0),
"■",
"□"
),
"")</f>
        <v/>
      </c>
      <c r="AK40" s="23">
        <f>IF(AND(AK$1&gt;=$D40, AK$1&lt;=$E40),
IF(
COLUMN()-COLUMN($I$1)+1 &lt;= ROUND(($E40-$D40+1)*$H40,0),
"■",
"□"
),
"")</f>
        <v/>
      </c>
      <c r="AL40" s="23">
        <f>IF(AND(AL$1&gt;=$D40, AL$1&lt;=$E40),
IF(
COLUMN()-COLUMN($I$1)+1 &lt;= ROUND(($E40-$D40+1)*$H40,0),
"■",
"□"
),
"")</f>
        <v/>
      </c>
      <c r="AM40" s="23">
        <f>IF(AND(AM$1&gt;=$D40, AM$1&lt;=$E40),
IF(
COLUMN()-COLUMN($I$1)+1 &lt;= ROUND(($E40-$D40+1)*$H40,0),
"■",
"□"
),
"")</f>
        <v/>
      </c>
      <c r="AN40" s="23">
        <f>IF(AND(AN$1&gt;=$D40, AN$1&lt;=$E40),
IF(
COLUMN()-COLUMN($I$1)+1 &lt;= ROUND(($E40-$D40+1)*$H40,0),
"■",
"□"
),
"")</f>
        <v/>
      </c>
      <c r="AO40" s="23">
        <f>IF(AND(AO$1&gt;=$D40, AO$1&lt;=$E40),
IF(
COLUMN()-COLUMN($I$1)+1 &lt;= ROUND(($E40-$D40+1)*$H40,0),
"■",
"□"
),
"")</f>
        <v/>
      </c>
      <c r="AP40" s="23">
        <f>IF(AND(AP$1&gt;=$D40, AP$1&lt;=$E40),
IF(
COLUMN()-COLUMN($I$1)+1 &lt;= ROUND(($E40-$D40+1)*$H40,0),
"■",
"□"
),
"")</f>
        <v/>
      </c>
      <c r="AQ40" s="23">
        <f>IF(AND(AQ$1&gt;=$D40, AQ$1&lt;=$E40),
IF(
COLUMN()-COLUMN($I$1)+1 &lt;= ROUND(($E40-$D40+1)*$H40,0),
"■",
"□"
),
"")</f>
        <v/>
      </c>
      <c r="AR40" s="23">
        <f>IF(AND(AR$1&gt;=$D40, AR$1&lt;=$E40),
IF(
COLUMN()-COLUMN($I$1)+1 &lt;= ROUND(($E40-$D40+1)*$H40,0),
"■",
"□"
),
"")</f>
        <v/>
      </c>
      <c r="AS40" s="23">
        <f>IF(AND(AS$1&gt;=$D40, AS$1&lt;=$E40),
IF(
COLUMN()-COLUMN($I$1)+1 &lt;= ROUND(($E40-$D40+1)*$H40,0),
"■",
"□"
),
"")</f>
        <v/>
      </c>
      <c r="AT40" s="23">
        <f>IF(AND(AT$1&gt;=$D40, AT$1&lt;=$E40),
IF(
COLUMN()-COLUMN($I$1)+1 &lt;= ROUND(($E40-$D40+1)*$H40,0),
"■",
"□"
),
"")</f>
        <v/>
      </c>
      <c r="AU40" s="23">
        <f>IF(AND(AU$1&gt;=$D40, AU$1&lt;=$E40),
IF(
COLUMN()-COLUMN($I$1)+1 &lt;= ROUND(($E40-$D40+1)*$H40,0),
"■",
"□"
),
"")</f>
        <v/>
      </c>
      <c r="AV40" s="23">
        <f>IF(AND(AV$1&gt;=$D40, AV$1&lt;=$E40),
IF(
COLUMN()-COLUMN($I$1)+1 &lt;= ROUND(($E40-$D40+1)*$H40,0),
"■",
"□"
),
"")</f>
        <v/>
      </c>
      <c r="AW40" s="23">
        <f>IF(AND(AW$1&gt;=$D40, AW$1&lt;=$E40),
IF(
COLUMN()-COLUMN($I$1)+1 &lt;= ROUND(($E40-$D40+1)*$H40,0),
"■",
"□"
),
"")</f>
        <v/>
      </c>
      <c r="AX40" s="23">
        <f>IF(AND(AX$1&gt;=$D40, AX$1&lt;=$E40),
IF(
COLUMN()-COLUMN($I$1)+1 &lt;= ROUND(($E40-$D40+1)*$H40,0),
"■",
"□"
),
"")</f>
        <v/>
      </c>
      <c r="AY40" s="23">
        <f>IF(AND(AY$1&gt;=$D40, AY$1&lt;=$E40),
IF(
COLUMN()-COLUMN($I$1)+1 &lt;= ROUND(($E40-$D40+1)*$H40,0),
"■",
"□"
),
"")</f>
        <v/>
      </c>
      <c r="AZ40" s="23">
        <f>IF(AND(AZ$1&gt;=$D40, AZ$1&lt;=$E40),
IF(
COLUMN()-COLUMN($I$1)+1 &lt;= ROUND(($E40-$D40+1)*$H40,0),
"■",
"□"
),
"")</f>
        <v/>
      </c>
      <c r="BA40" s="23">
        <f>IF(AND(BA$1&gt;=$D40, BA$1&lt;=$E40),
IF(
COLUMN()-COLUMN($I$1)+1 &lt;= ROUND(($E40-$D40+1)*$H40,0),
"■",
"□"
),
"")</f>
        <v/>
      </c>
      <c r="BB40" s="23">
        <f>IF(AND(BB$1&gt;=$D40, BB$1&lt;=$E40),
IF(
COLUMN()-COLUMN($I$1)+1 &lt;= ROUND(($E40-$D40+1)*$H40,0),
"■",
"□"
),
"")</f>
        <v/>
      </c>
      <c r="BC40" s="23">
        <f>IF(AND(BC$1&gt;=$D40, BC$1&lt;=$E40),
IF(
COLUMN()-COLUMN($I$1)+1 &lt;= ROUND(($E40-$D40+1)*$H40,0),
"■",
"□"
),
"")</f>
        <v/>
      </c>
      <c r="BD40" s="23">
        <f>IF(AND(BD$1&gt;=$D40, BD$1&lt;=$E40),
IF(
COLUMN()-COLUMN($I$1)+1 &lt;= ROUND(($E40-$D40+1)*$H40,0),
"■",
"□"
),
"")</f>
        <v/>
      </c>
      <c r="BE40" s="23">
        <f>IF(AND(BE$1&gt;=$D40, BE$1&lt;=$E40),
IF(
COLUMN()-COLUMN($I$1)+1 &lt;= ROUND(($E40-$D40+1)*$H40,0),
"■",
"□"
),
"")</f>
        <v/>
      </c>
      <c r="BF40" s="23">
        <f>IF(AND(BF$1&gt;=$D40, BF$1&lt;=$E40),
IF(
COLUMN()-COLUMN($I$1)+1 &lt;= ROUND(($E40-$D40+1)*$H40,0),
"■",
"□"
),
"")</f>
        <v/>
      </c>
      <c r="BG40" s="23">
        <f>IF(AND(BG$1&gt;=$D40, BG$1&lt;=$E40),
IF(
COLUMN()-COLUMN($I$1)+1 &lt;= ROUND(($E40-$D40+1)*$H40,0),
"■",
"□"
),
"")</f>
        <v/>
      </c>
      <c r="BH40" s="23">
        <f>IF(AND(BH$1&gt;=$D40, BH$1&lt;=$E40),
IF(
COLUMN()-COLUMN($I$1)+1 &lt;= ROUND(($E40-$D40+1)*$H40,0),
"■",
"□"
),
"")</f>
        <v/>
      </c>
      <c r="BI40" s="23">
        <f>IF(AND(BI$1&gt;=$D40, BI$1&lt;=$E40),
IF(
COLUMN()-COLUMN($I$1)+1 &lt;= ROUND(($E40-$D40+1)*$H40,0),
"■",
"□"
),
"")</f>
        <v/>
      </c>
      <c r="BJ40" s="23">
        <f>IF(AND(BJ$1&gt;=$D40, BJ$1&lt;=$E40),
IF(
COLUMN()-COLUMN($I$1)+1 &lt;= ROUND(($E40-$D40+1)*$H40,0),
"■",
"□"
),
"")</f>
        <v/>
      </c>
      <c r="BK40" s="23">
        <f>IF(AND(BK$1&gt;=$D40, BK$1&lt;=$E40),
IF(
COLUMN()-COLUMN($I$1)+1 &lt;= ROUND(($E40-$D40+1)*$H40,0),
"■",
"□"
),
"")</f>
        <v/>
      </c>
      <c r="BL40" s="23">
        <f>IF(AND(BL$1&gt;=$D40, BL$1&lt;=$E40),
IF(
COLUMN()-COLUMN($I$1)+1 &lt;= ROUND(($E40-$D40+1)*$H40,0),
"■",
"□"
),
"")</f>
        <v/>
      </c>
      <c r="BM40" s="23">
        <f>IF(AND(BM$1&gt;=$D40, BM$1&lt;=$E40),
IF(
COLUMN()-COLUMN($I$1)+1 &lt;= ROUND(($E40-$D40+1)*$H40,0),
"■",
"□"
),
"")</f>
        <v/>
      </c>
      <c r="BN40" s="23">
        <f>IF(AND(BN$1&gt;=$D40, BN$1&lt;=$E40),
IF(
COLUMN()-COLUMN($I$1)+1 &lt;= ROUND(($E40-$D40+1)*$H40,0),
"■",
"□"
),
"")</f>
        <v/>
      </c>
      <c r="BO40" s="23">
        <f>IF(AND(BO$1&gt;=$D40, BO$1&lt;=$E40),
IF(
COLUMN()-COLUMN($I$1)+1 &lt;= ROUND(($E40-$D40+1)*$H40,0),
"■",
"□"
),
"")</f>
        <v/>
      </c>
      <c r="BP40" s="23">
        <f>IF(AND(BP$1&gt;=$D40, BP$1&lt;=$E40),
IF(
COLUMN()-COLUMN($I$1)+1 &lt;= ROUND(($E40-$D40+1)*$H40,0),
"■",
"□"
),
"")</f>
        <v/>
      </c>
      <c r="BQ40" s="23">
        <f>IF(AND(BQ$1&gt;=$D40, BQ$1&lt;=$E40),
IF(
COLUMN()-COLUMN($I$1)+1 &lt;= ROUND(($E40-$D40+1)*$H40,0),
"■",
"□"
),
"")</f>
        <v/>
      </c>
      <c r="BR40" s="23">
        <f>IF(AND(BR$1&gt;=$D40, BR$1&lt;=$E40),
IF(
COLUMN()-COLUMN($I$1)+1 &lt;= ROUND(($E40-$D40+1)*$H40,0),
"■",
"□"
),
"")</f>
        <v/>
      </c>
      <c r="BS40" s="23">
        <f>IF(AND(BS$1&gt;=$D40, BS$1&lt;=$E40),
IF(
COLUMN()-COLUMN($I$1)+1 &lt;= ROUND(($E40-$D40+1)*$H40,0),
"■",
"□"
),
"")</f>
        <v/>
      </c>
      <c r="BT40" s="23">
        <f>IF(AND(BT$1&gt;=$D40, BT$1&lt;=$E40),
IF(
COLUMN()-COLUMN($I$1)+1 &lt;= ROUND(($E40-$D40+1)*$H40,0),
"■",
"□"
),
"")</f>
        <v/>
      </c>
      <c r="BU40" s="23">
        <f>IF(AND(BU$1&gt;=$D40, BU$1&lt;=$E40),
IF(
COLUMN()-COLUMN($I$1)+1 &lt;= ROUND(($E40-$D40+1)*$H40,0),
"■",
"□"
),
"")</f>
        <v/>
      </c>
      <c r="BV40" s="23">
        <f>IF(AND(BV$1&gt;=$D40, BV$1&lt;=$E40),
IF(
COLUMN()-COLUMN($I$1)+1 &lt;= ROUND(($E40-$D40+1)*$H40,0),
"■",
"□"
),
"")</f>
        <v/>
      </c>
      <c r="BW40" s="23">
        <f>IF(AND(BW$1&gt;=$D40, BW$1&lt;=$E40),
IF(
COLUMN()-COLUMN($I$1)+1 &lt;= ROUND(($E40-$D40+1)*$H40,0),
"■",
"□"
),
"")</f>
        <v/>
      </c>
      <c r="BX40" s="23">
        <f>IF(AND(BX$1&gt;=$D40, BX$1&lt;=$E40),
IF(
COLUMN()-COLUMN($I$1)+1 &lt;= ROUND(($E40-$D40+1)*$H40,0),
"■",
"□"
),
"")</f>
        <v/>
      </c>
      <c r="BY40" s="23">
        <f>IF(AND(BY$1&gt;=$D40, BY$1&lt;=$E40),
IF(
COLUMN()-COLUMN($I$1)+1 &lt;= ROUND(($E40-$D40+1)*$H40,0),
"■",
"□"
),
"")</f>
        <v/>
      </c>
      <c r="BZ40" s="23">
        <f>IF(AND(BZ$1&gt;=$D40, BZ$1&lt;=$E40),
IF(
COLUMN()-COLUMN($I$1)+1 &lt;= ROUND(($E40-$D40+1)*$H40,0),
"■",
"□"
),
"")</f>
        <v/>
      </c>
      <c r="CA40" s="23">
        <f>IF(AND(CA$1&gt;=$D40, CA$1&lt;=$E40),
IF(
COLUMN()-COLUMN($I$1)+1 &lt;= ROUND(($E40-$D40+1)*$H40,0),
"■",
"□"
),
"")</f>
        <v/>
      </c>
      <c r="CB40" s="23">
        <f>IF(AND(CB$1&gt;=$D40, CB$1&lt;=$E40),
IF(
COLUMN()-COLUMN($I$1)+1 &lt;= ROUND(($E40-$D40+1)*$H40,0),
"■",
"□"
),
"")</f>
        <v/>
      </c>
      <c r="CC40" s="23">
        <f>IF(AND(CC$1&gt;=$D40, CC$1&lt;=$E40),
IF(
COLUMN()-COLUMN($I$1)+1 &lt;= ROUND(($E40-$D40+1)*$H40,0),
"■",
"□"
),
"")</f>
        <v/>
      </c>
      <c r="CD40" s="23">
        <f>IF(AND(CD$1&gt;=$D40, CD$1&lt;=$E40),
IF(
COLUMN()-COLUMN($I$1)+1 &lt;= ROUND(($E40-$D40+1)*$H40,0),
"■",
"□"
),
"")</f>
        <v/>
      </c>
      <c r="CE40" s="23">
        <f>IF(AND(CE$1&gt;=$D40, CE$1&lt;=$E40),
IF(
COLUMN()-COLUMN($I$1)+1 &lt;= ROUND(($E40-$D40+1)*$H40,0),
"■",
"□"
),
"")</f>
        <v/>
      </c>
      <c r="CF40" s="23">
        <f>IF(AND(CF$1&gt;=$D40, CF$1&lt;=$E40),
IF(
COLUMN()-COLUMN($I$1)+1 &lt;= ROUND(($E40-$D40+1)*$H40,0),
"■",
"□"
),
"")</f>
        <v/>
      </c>
      <c r="CG40" s="23">
        <f>IF(AND(CG$1&gt;=$D40, CG$1&lt;=$E40),
IF(
COLUMN()-COLUMN($I$1)+1 &lt;= ROUND(($E40-$D40+1)*$H40,0),
"■",
"□"
),
"")</f>
        <v/>
      </c>
      <c r="CH40" s="23">
        <f>IF(AND(CH$1&gt;=$D40, CH$1&lt;=$E40),
IF(
COLUMN()-COLUMN($I$1)+1 &lt;= ROUND(($E40-$D40+1)*$H40,0),
"■",
"□"
),
"")</f>
        <v/>
      </c>
      <c r="CI40" s="23">
        <f>IF(AND(CI$1&gt;=$D40, CI$1&lt;=$E40),
IF(
COLUMN()-COLUMN($I$1)+1 &lt;= ROUND(($E40-$D40+1)*$H40,0),
"■",
"□"
),
"")</f>
        <v/>
      </c>
      <c r="CJ40" s="23">
        <f>IF(AND(CJ$1&gt;=$D40, CJ$1&lt;=$E40),
IF(
COLUMN()-COLUMN($I$1)+1 &lt;= ROUND(($E40-$D40+1)*$H40,0),
"■",
"□"
),
"")</f>
        <v/>
      </c>
      <c r="CK40" s="23">
        <f>IF(AND(CK$1&gt;=$D40, CK$1&lt;=$E40),
IF(
COLUMN()-COLUMN($I$1)+1 &lt;= ROUND(($E40-$D40+1)*$H40,0),
"■",
"□"
),
"")</f>
        <v/>
      </c>
      <c r="CL40" s="23">
        <f>IF(AND(CL$1&gt;=$D40, CL$1&lt;=$E40),
IF(
COLUMN()-COLUMN($I$1)+1 &lt;= ROUND(($E40-$D40+1)*$H40,0),
"■",
"□"
),
"")</f>
        <v/>
      </c>
      <c r="CM40" s="23">
        <f>IF(AND(CM$1&gt;=$D40, CM$1&lt;=$E40),
IF(
COLUMN()-COLUMN($I$1)+1 &lt;= ROUND(($E40-$D40+1)*$H40,0),
"■",
"□"
),
"")</f>
        <v/>
      </c>
      <c r="CN40" s="23">
        <f>IF(AND(CN$1&gt;=$D40, CN$1&lt;=$E40),
IF(
COLUMN()-COLUMN($I$1)+1 &lt;= ROUND(($E40-$D40+1)*$H40,0),
"■",
"□"
),
"")</f>
        <v/>
      </c>
      <c r="CO40" s="23">
        <f>IF(AND(CO$1&gt;=$D40, CO$1&lt;=$E40),
IF(
COLUMN()-COLUMN($I$1)+1 &lt;= ROUND(($E40-$D40+1)*$H40,0),
"■",
"□"
),
"")</f>
        <v/>
      </c>
      <c r="CP40" s="23">
        <f>IF(AND(CP$1&gt;=$D40, CP$1&lt;=$E40),
IF(
COLUMN()-COLUMN($I$1)+1 &lt;= ROUND(($E40-$D40+1)*$H40,0),
"■",
"□"
),
"")</f>
        <v/>
      </c>
      <c r="CQ40" s="23">
        <f>IF(AND(CQ$1&gt;=$D40, CQ$1&lt;=$E40),
IF(
COLUMN()-COLUMN($I$1)+1 &lt;= ROUND(($E40-$D40+1)*$H40,0),
"■",
"□"
),
"")</f>
        <v/>
      </c>
      <c r="CR40" s="23">
        <f>IF(AND(CR$1&gt;=$D40, CR$1&lt;=$E40),
IF(
COLUMN()-COLUMN($I$1)+1 &lt;= ROUND(($E40-$D40+1)*$H40,0),
"■",
"□"
),
"")</f>
        <v/>
      </c>
      <c r="CS40" s="23">
        <f>IF(AND(CS$1&gt;=$D40, CS$1&lt;=$E40),
IF(
COLUMN()-COLUMN($I$1)+1 &lt;= ROUND(($E40-$D40+1)*$H40,0),
"■",
"□"
),
"")</f>
        <v/>
      </c>
      <c r="CT40" s="23">
        <f>IF(AND(CT$1&gt;=$D40, CT$1&lt;=$E40),
IF(
COLUMN()-COLUMN($I$1)+1 &lt;= ROUND(($E40-$D40+1)*$H40,0),
"■",
"□"
),
"")</f>
        <v/>
      </c>
      <c r="CU40" s="23">
        <f>IF(AND(CU$1&gt;=$D40, CU$1&lt;=$E40),
IF(
COLUMN()-COLUMN($I$1)+1 &lt;= ROUND(($E40-$D40+1)*$H40,0),
"■",
"□"
),
"")</f>
        <v/>
      </c>
      <c r="CV40" s="23">
        <f>IF(AND(CV$1&gt;=$D40, CV$1&lt;=$E40),
IF(
COLUMN()-COLUMN($I$1)+1 &lt;= ROUND(($E40-$D40+1)*$H40,0),
"■",
"□"
),
"")</f>
        <v/>
      </c>
      <c r="CW40" s="23">
        <f>IF(AND(CW$1&gt;=$D40, CW$1&lt;=$E40),
IF(
COLUMN()-COLUMN($I$1)+1 &lt;= ROUND(($E40-$D40+1)*$H40,0),
"■",
"□"
),
"")</f>
        <v/>
      </c>
      <c r="CX40" s="23">
        <f>IF(AND(CX$1&gt;=$D40, CX$1&lt;=$E40),
IF(
COLUMN()-COLUMN($I$1)+1 &lt;= ROUND(($E40-$D40+1)*$H40,0),
"■",
"□"
),
"")</f>
        <v/>
      </c>
      <c r="CY40" s="23">
        <f>IF(AND(CY$1&gt;=$D40, CY$1&lt;=$E40),
IF(
COLUMN()-COLUMN($I$1)+1 &lt;= ROUND(($E40-$D40+1)*$H40,0),
"■",
"□"
),
"")</f>
        <v/>
      </c>
      <c r="CZ40" s="23">
        <f>IF(AND(CZ$1&gt;=$D40, CZ$1&lt;=$E40),
    IF(
        COLUMN()-COLUMN($I$1)+1 &lt;= ROUND(($E40-$D40+1)*$H40,0),
        "■",
        "□"
    ),
"")</f>
        <v/>
      </c>
      <c r="DA40" s="23">
        <f>IF(AND(DA$1&gt;=$D40, DA$1&lt;=$E40),
IF(
COLUMN()-COLUMN($I$1)+1 &lt;= ROUND(($E40-$D40+1)*$H40,0),
"■",
"□"
),
"")</f>
        <v/>
      </c>
      <c r="DB40" s="23">
        <f>IF(AND(DB$1&gt;=$D40, DB$1&lt;=$E40),
IF(
COLUMN()-COLUMN($I$1)+1 &lt;= ROUND(($E40-$D40+1)*$H40,0),
"■",
"□"
),
"")</f>
        <v/>
      </c>
      <c r="DC40" s="23">
        <f>IF(AND(DC$1&gt;=$D40, DC$1&lt;=$E40),
IF(
COLUMN()-COLUMN($I$1)+1 &lt;= ROUND(($E40-$D40+1)*$H40,0),
"■",
"□"
),
"")</f>
        <v/>
      </c>
      <c r="DD40" s="23">
        <f>IF(AND(DD$1&gt;=$D40, DD$1&lt;=$E40),
IF(
COLUMN()-COLUMN($I$1)+1 &lt;= ROUND(($E40-$D40+1)*$H40,0),
"■",
"□"
),
"")</f>
        <v/>
      </c>
      <c r="DE40" s="23">
        <f>IF(AND(DE$1&gt;=$D40, DE$1&lt;=$E40),
IF(
COLUMN()-COLUMN($I$1)+1 &lt;= ROUND(($E40-$D40+1)*$H40,0),
"■",
"□"
),
"")</f>
        <v/>
      </c>
      <c r="DF40" s="23">
        <f>IF(AND(DF$1&gt;=$D40, DF$1&lt;=$E40),
IF(
COLUMN()-COLUMN($I$1)+1 &lt;= ROUND(($E40-$D40+1)*$H40,0),
"■",
"□"
),
"")</f>
        <v/>
      </c>
      <c r="DG40" s="23">
        <f>IF(AND(DG$1&gt;=$D40, DG$1&lt;=$E40),
IF(
COLUMN()-COLUMN($I$1)+1 &lt;= ROUND(($E40-$D40+1)*$H40,0),
"■",
"□"
),
"")</f>
        <v/>
      </c>
      <c r="DH40" s="23">
        <f>IF(AND(DH$1&gt;=$D40, DH$1&lt;=$E40),
IF(
COLUMN()-COLUMN($I$1)+1 &lt;= ROUND(($E40-$D40+1)*$H40,0),
"■",
"□"
),
"")</f>
        <v/>
      </c>
      <c r="DI40" s="23">
        <f>IF(AND(DI$1&gt;=$D40, DI$1&lt;=$E40),
IF(
COLUMN()-COLUMN($I$1)+1 &lt;= ROUND(($E40-$D40+1)*$H40,0),
"■",
"□"
),
"")</f>
        <v/>
      </c>
      <c r="DJ40" s="23">
        <f>IF(AND(DJ$1&gt;=$D40, DJ$1&lt;=$E40),
IF(
COLUMN()-COLUMN($I$1)+1 &lt;= ROUND(($E40-$D40+1)*$H40,0),
"■",
"□"
),
"")</f>
        <v/>
      </c>
      <c r="DK40" s="23">
        <f>IF(AND(DK$1&gt;=$D40, DK$1&lt;=$E40),
IF(
COLUMN()-COLUMN($I$1)+1 &lt;= ROUND(($E40-$D40+1)*$H40,0),
"■",
"□"
),
"")</f>
        <v/>
      </c>
      <c r="DL40" s="23">
        <f>IF(AND(DL$1&gt;=$D40, DL$1&lt;=$E40),
IF(
COLUMN()-COLUMN($I$1)+1 &lt;= ROUND(($E40-$D40+1)*$H40,0),
"■",
"□"
),
"")</f>
        <v/>
      </c>
      <c r="DM40" s="23">
        <f>IF(AND(DM$1&gt;=$D40, DM$1&lt;=$E40),
IF(
COLUMN()-COLUMN($I$1)+1 &lt;= ROUND(($E40-$D40+1)*$H40,0),
"■",
"□"
),
"")</f>
        <v/>
      </c>
      <c r="DN40" s="23">
        <f>IF(AND(DN$1&gt;=$D40, DN$1&lt;=$E40),
IF(
COLUMN()-COLUMN($I$1)+1 &lt;= ROUND(($E40-$D40+1)*$H40,0),
"■",
"□"
),
"")</f>
        <v/>
      </c>
      <c r="DO40" s="23">
        <f>IF(AND(DO$1&gt;=$D40, DO$1&lt;=$E40),
IF(
COLUMN()-COLUMN($I$1)+1 &lt;= ROUND(($E40-$D40+1)*$H40,0),
"■",
"□"
),
"")</f>
        <v/>
      </c>
      <c r="DP40" s="23">
        <f>IF(AND(DP$1&gt;=$D40, DP$1&lt;=$E40),
IF(
COLUMN()-COLUMN($I$1)+1 &lt;= ROUND(($E40-$D40+1)*$H40,0),
"■",
"□"
),
"")</f>
        <v/>
      </c>
      <c r="DQ40" s="23">
        <f>IF(AND(DQ$1&gt;=$D40, DQ$1&lt;=$E40),
IF(
COLUMN()-COLUMN($I$1)+1 &lt;= ROUND(($E40-$D40+1)*$H40,0),
"■",
"□"
),
"")</f>
        <v/>
      </c>
      <c r="DR40" s="23">
        <f>IF(AND(DR$1&gt;=$D40, DR$1&lt;=$E40),
IF(
COLUMN()-COLUMN($I$1)+1 &lt;= ROUND(($E40-$D40+1)*$H40,0),
"■",
"□"
),
"")</f>
        <v/>
      </c>
      <c r="DS40" s="23">
        <f>IF(AND(DS$1&gt;=$D40, DS$1&lt;=$E40),
IF(
COLUMN()-COLUMN($I$1)+1 &lt;= ROUND(($E40-$D40+1)*$H40,0),
"■",
"□"
),
"")</f>
        <v/>
      </c>
      <c r="DT40" s="23">
        <f>IF(AND(DT$1&gt;=$D40, DT$1&lt;=$E40),
IF(
COLUMN()-COLUMN($I$1)+1 &lt;= ROUND(($E40-$D40+1)*$H40,0),
"■",
"□"
),
"")</f>
        <v/>
      </c>
      <c r="DU40" s="23">
        <f>IF(AND(DU$1&gt;=$D40, DU$1&lt;=$E40),
IF(
COLUMN()-COLUMN($I$1)+1 &lt;= ROUND(($E40-$D40+1)*$H40,0),
"■",
"□"
),
"")</f>
        <v/>
      </c>
      <c r="DV40" s="23">
        <f>IF(AND(DV$1&gt;=$D40, DV$1&lt;=$E40),
IF(
COLUMN()-COLUMN($I$1)+1 &lt;= ROUND(($E40-$D40+1)*$H40,0),
"■",
"□"
),
"")</f>
        <v/>
      </c>
      <c r="DW40" s="23">
        <f>IF(AND(DW$1&gt;=$D40, DW$1&lt;=$E40),
IF(
COLUMN()-COLUMN($I$1)+1 &lt;= ROUND(($E40-$D40+1)*$H40,0),
"■",
"□"
),
"")</f>
        <v/>
      </c>
      <c r="DX40" s="23">
        <f>IF(AND(DX$1&gt;=$D40, DX$1&lt;=$E40),
IF(
COLUMN()-COLUMN($I$1)+1 &lt;= ROUND(($E40-$D40+1)*$H40,0),
"■",
"□"
),
"")</f>
        <v/>
      </c>
      <c r="DY40" s="23">
        <f>IF(AND(DY$1&gt;=$D40, DY$1&lt;=$E40),
IF(
COLUMN()-COLUMN($I$1)+1 &lt;= ROUND(($E40-$D40+1)*$H40,0),
"■",
"□"
),
"")</f>
        <v/>
      </c>
      <c r="DZ40" s="23">
        <f>IF(AND(DZ$1&gt;=$D40, DZ$1&lt;=$E40),
IF(
COLUMN()-COLUMN($I$1)+1 &lt;= ROUND(($E40-$D40+1)*$H40,0),
"■",
"□"
),
"")</f>
        <v/>
      </c>
      <c r="EA40" s="23">
        <f>IF(AND(EA$1&gt;=$D40, EA$1&lt;=$E40),
IF(
COLUMN()-COLUMN($I$1)+1 &lt;= ROUND(($E40-$D40+1)*$H40,0),
"■",
"□"
),
"")</f>
        <v/>
      </c>
      <c r="EB40" s="23">
        <f>IF(AND(EB$1&gt;=$D40, EB$1&lt;=$E40),
IF(
COLUMN()-COLUMN($I$1)+1 &lt;= ROUND(($E40-$D40+1)*$H40,0),
"■",
"□"
),
"")</f>
        <v/>
      </c>
      <c r="EC40" s="23">
        <f>IF(AND(EC$1&gt;=$D40, EC$1&lt;=$E40),
IF(
COLUMN()-COLUMN($I$1)+1 &lt;= ROUND(($E40-$D40+1)*$H40,0),
"■",
"□"
),
"")</f>
        <v/>
      </c>
      <c r="ED40" s="23">
        <f>IF(AND(ED$1&gt;=$D40, ED$1&lt;=$E40),
IF(
COLUMN()-COLUMN($I$1)+1 &lt;= ROUND(($E40-$D40+1)*$H40,0),
"■",
"□"
),
"")</f>
        <v/>
      </c>
      <c r="EE40" s="23">
        <f>IF(AND(EE$1&gt;=$D40, EE$1&lt;=$E40),
IF(
COLUMN()-COLUMN($I$1)+1 &lt;= ROUND(($E40-$D40+1)*$H40,0),
"■",
"□"
),
"")</f>
        <v/>
      </c>
      <c r="EF40" s="23">
        <f>IF(AND(EF$1&gt;=$D40, EF$1&lt;=$E40),
IF(
COLUMN()-COLUMN($I$1)+1 &lt;= ROUND(($E40-$D40+1)*$H40,0),
"■",
"□"
),
"")</f>
        <v/>
      </c>
      <c r="EG40" s="23">
        <f>IF(AND(EG$1&gt;=$D40, EG$1&lt;=$E40),
IF(
COLUMN()-COLUMN($I$1)+1 &lt;= ROUND(($E40-$D40+1)*$H40,0),
"■",
"□"
),
"")</f>
        <v/>
      </c>
      <c r="EH40" s="23">
        <f>IF(AND(EH$1&gt;=$D40, EH$1&lt;=$E40),
IF(
COLUMN()-COLUMN($I$1)+1 &lt;= ROUND(($E40-$D40+1)*$H40,0),
"■",
"□"
),
"")</f>
        <v/>
      </c>
      <c r="EI40" s="23">
        <f>IF(AND(EI$1&gt;=$D40, EI$1&lt;=$E40),
IF(
COLUMN()-COLUMN($I$1)+1 &lt;= ROUND(($E40-$D40+1)*$H40,0),
"■",
"□"
),
"")</f>
        <v/>
      </c>
      <c r="EJ40" s="23">
        <f>IF(AND(EJ$1&gt;=$D40, EJ$1&lt;=$E40),
IF(
COLUMN()-COLUMN($I$1)+1 &lt;= ROUND(($E40-$D40+1)*$H40,0),
"■",
"□"
),
"")</f>
        <v/>
      </c>
      <c r="EK40" s="23">
        <f>IF(AND(EK$1&gt;=$D40, EK$1&lt;=$E40),
IF(
COLUMN()-COLUMN($I$1)+1 &lt;= ROUND(($E40-$D40+1)*$H40,0),
"■",
"□"
),
"")</f>
        <v/>
      </c>
      <c r="EL40" s="23">
        <f>IF(AND(EL$1&gt;=$D40, EL$1&lt;=$E40),
IF(
COLUMN()-COLUMN($I$1)+1 &lt;= ROUND(($E40-$D40+1)*$H40,0),
"■",
"□"
),
"")</f>
        <v/>
      </c>
      <c r="EM40" s="23">
        <f>IF(AND(EM$1&gt;=$D40, EM$1&lt;=$E40),
IF(
COLUMN()-COLUMN($I$1)+1 &lt;= ROUND(($E40-$D40+1)*$H40,0),
"■",
"□"
),
"")</f>
        <v/>
      </c>
      <c r="EN40" s="23">
        <f>IF(AND(EN$1&gt;=$D40, EN$1&lt;=$E40),
IF(
COLUMN()-COLUMN($I$1)+1 &lt;= ROUND(($E40-$D40+1)*$H40,0),
"■",
"□"
),
"")</f>
        <v/>
      </c>
      <c r="EO40" s="23">
        <f>IF(AND(EO$1&gt;=$D40, EO$1&lt;=$E40),
IF(
COLUMN()-COLUMN($I$1)+1 &lt;= ROUND(($E40-$D40+1)*$H40,0),
"■",
"□"
),
"")</f>
        <v/>
      </c>
      <c r="EP40" s="23">
        <f>IF(AND(EP$1&gt;=$D40, EP$1&lt;=$E40),
IF(
COLUMN()-COLUMN($I$1)+1 &lt;= ROUND(($E40-$D40+1)*$H40,0),
"■",
"□"
),
"")</f>
        <v/>
      </c>
      <c r="EQ40" s="23">
        <f>IF(AND(EQ$1&gt;=$D40, EQ$1&lt;=$E40),
IF(
COLUMN()-COLUMN($I$1)+1 &lt;= ROUND(($E40-$D40+1)*$H40,0),
"■",
"□"
),
"")</f>
        <v/>
      </c>
      <c r="ER40" s="23">
        <f>IF(AND(ER$1&gt;=$D40, ER$1&lt;=$E40),
IF(
COLUMN()-COLUMN($I$1)+1 &lt;= ROUND(($E40-$D40+1)*$H40,0),
"■",
"□"
),
"")</f>
        <v/>
      </c>
      <c r="ES40" s="23">
        <f>IF(AND(ES$1&gt;=$D40, ES$1&lt;=$E40),
IF(
COLUMN()-COLUMN($I$1)+1 &lt;= ROUND(($E40-$D40+1)*$H40,0),
"■",
"□"
),
"")</f>
        <v/>
      </c>
      <c r="ET40" s="23">
        <f>IF(AND(ET$1&gt;=$D40, ET$1&lt;=$E40),
IF(
COLUMN()-COLUMN($I$1)+1 &lt;= ROUND(($E40-$D40+1)*$H40,0),
"■",
"□"
),
"")</f>
        <v/>
      </c>
      <c r="EU40" s="23">
        <f>IF(AND(EU$1&gt;=$D40, EU$1&lt;=$E40),
IF(
COLUMN()-COLUMN($I$1)+1 &lt;= ROUND(($E40-$D40+1)*$H40,0),
"■",
"□"
),
"")</f>
        <v/>
      </c>
      <c r="EV40" s="23">
        <f>IF(AND(EV$1&gt;=$D40, EV$1&lt;=$E40),
IF(
COLUMN()-COLUMN($I$1)+1 &lt;= ROUND(($E40-$D40+1)*$H40,0),
"■",
"□"
),
"")</f>
        <v/>
      </c>
      <c r="EW40" s="23">
        <f>IF(AND(EW$1&gt;=$D40, EW$1&lt;=$E40),
IF(
COLUMN()-COLUMN($I$1)+1 &lt;= ROUND(($E40-$D40+1)*$H40,0),
"■",
"□"
),
"")</f>
        <v/>
      </c>
      <c r="EX40" s="23">
        <f>IF(AND(EX$1&gt;=$D40, EX$1&lt;=$E40),
IF(
COLUMN()-COLUMN($I$1)+1 &lt;= ROUND(($E40-$D40+1)*$H40,0),
"■",
"□"
),
"")</f>
        <v/>
      </c>
      <c r="EY40" s="23">
        <f>IF(AND(EY$1&gt;=$D40, EY$1&lt;=$E40),
IF(
COLUMN()-COLUMN($I$1)+1 &lt;= ROUND(($E40-$D40+1)*$H40,0),
"■",
"□"
),
"")</f>
        <v/>
      </c>
      <c r="EZ40" s="23">
        <f>IF(AND(EZ$1&gt;=$D40, EZ$1&lt;=$E40),
IF(
COLUMN()-COLUMN($I$1)+1 &lt;= ROUND(($E40-$D40+1)*$H40,0),
"■",
"□"
),
"")</f>
        <v/>
      </c>
      <c r="FA40" s="23">
        <f>IF(AND(FA$1&gt;=$D40, FA$1&lt;=$E40),
IF(
COLUMN()-COLUMN($I$1)+1 &lt;= ROUND(($E40-$D40+1)*$H40,0),
"■",
"□"
),
"")</f>
        <v/>
      </c>
      <c r="FB40" s="23">
        <f>IF(AND(FB$1&gt;=$D40, FB$1&lt;=$E40),
IF(
COLUMN()-COLUMN($I$1)+1 &lt;= ROUND(($E40-$D40+1)*$H40,0),
"■",
"□"
),
"")</f>
        <v/>
      </c>
      <c r="FC40" s="23">
        <f>IF(AND(FC$1&gt;=$D40, FC$1&lt;=$E40),
IF(
COLUMN()-COLUMN($I$1)+1 &lt;= ROUND(($E40-$D40+1)*$H40,0),
"■",
"□"
),
"")</f>
        <v/>
      </c>
      <c r="FD40" s="23">
        <f>IF(AND(FD$1&gt;=$D40, FD$1&lt;=$E40),
IF(
COLUMN()-COLUMN($I$1)+1 &lt;= ROUND(($E40-$D40+1)*$H40,0),
"■",
"□"
),
"")</f>
        <v/>
      </c>
      <c r="FE40" s="23">
        <f>IF(AND(FE$1&gt;=$D40, FE$1&lt;=$E40),
IF(
COLUMN()-COLUMN($I$1)+1 &lt;= ROUND(($E40-$D40+1)*$H40,0),
"■",
"□"
),
"")</f>
        <v/>
      </c>
      <c r="FF40" s="23">
        <f>IF(AND(FF$1&gt;=$D40, FF$1&lt;=$E40),
IF(
COLUMN()-COLUMN($I$1)+1 &lt;= ROUND(($E40-$D40+1)*$H40,0),
"■",
"□"
),
"")</f>
        <v/>
      </c>
      <c r="FG40" s="23">
        <f>IF(AND(FG$1&gt;=$D40, FG$1&lt;=$E40),
IF(
COLUMN()-COLUMN($I$1)+1 &lt;= ROUND(($E40-$D40+1)*$H40,0),
"■",
"□"
),
"")</f>
        <v/>
      </c>
      <c r="FH40" s="23">
        <f>IF(AND(FH$1&gt;=$D40, FH$1&lt;=$E40),
IF(
COLUMN()-COLUMN($I$1)+1 &lt;= ROUND(($E40-$D40+1)*$H40,0),
"■",
"□"
),
"")</f>
        <v/>
      </c>
      <c r="FI40" s="23">
        <f>IF(AND(FI$1&gt;=$D40, FI$1&lt;=$E40),
IF(
COLUMN()-COLUMN($I$1)+1 &lt;= ROUND(($E40-$D40+1)*$H40,0),
"■",
"□"
),
"")</f>
        <v/>
      </c>
      <c r="FJ40" s="23">
        <f>IF(AND(FJ$1&gt;=$D40, FJ$1&lt;=$E40),
IF(
COLUMN()-COLUMN($I$1)+1 &lt;= ROUND(($E40-$D40+1)*$H40,0),
"■",
"□"
),
"")</f>
        <v/>
      </c>
      <c r="FK40" s="23">
        <f>IF(AND(FK$1&gt;=$D40, FK$1&lt;=$E40),
IF(
COLUMN()-COLUMN($I$1)+1 &lt;= ROUND(($E40-$D40+1)*$H40,0),
"■",
"□"
),
"")</f>
        <v/>
      </c>
      <c r="FL40" s="23">
        <f>IF(AND(FL$1&gt;=$D40, FL$1&lt;=$E40),
IF(
COLUMN()-COLUMN($I$1)+1 &lt;= ROUND(($E40-$D40+1)*$H40,0),
"■",
"□"
),
"")</f>
        <v/>
      </c>
      <c r="FM40" s="23">
        <f>IF(AND(FM$1&gt;=$D40, FM$1&lt;=$E40),
IF(
COLUMN()-COLUMN($I$1)+1 &lt;= ROUND(($E40-$D40+1)*$H40,0),
"■",
"□"
),
"")</f>
        <v/>
      </c>
      <c r="FN40" s="23">
        <f>IF(AND(FN$1&gt;=$D40, FN$1&lt;=$E40),
IF(
COLUMN()-COLUMN($I$1)+1 &lt;= ROUND(($E40-$D40+1)*$H40,0),
"■",
"□"
),
"")</f>
        <v/>
      </c>
      <c r="FO40" s="23">
        <f>IF(AND(FO$1&gt;=$D40, FO$1&lt;=$E40),
IF(
COLUMN()-COLUMN($I$1)+1 &lt;= ROUND(($E40-$D40+1)*$H40,0),
"■",
"□"
),
"")</f>
        <v/>
      </c>
      <c r="FP40" s="23">
        <f>IF(AND(FP$1&gt;=$D40, FP$1&lt;=$E40),
IF(
COLUMN()-COLUMN($I$1)+1 &lt;= ROUND(($E40-$D40+1)*$H40,0),
"■",
"□"
),
"")</f>
        <v/>
      </c>
      <c r="FQ40" s="23">
        <f>IF(AND(FQ$1&gt;=$D40, FQ$1&lt;=$E40),
IF(
COLUMN()-COLUMN($I$1)+1 &lt;= ROUND(($E40-$D40+1)*$H40,0),
"■",
"□"
),
"")</f>
        <v/>
      </c>
      <c r="FR40" s="23">
        <f>IF(AND(FR$1&gt;=$D40, FR$1&lt;=$E40),
IF(
COLUMN()-COLUMN($I$1)+1 &lt;= ROUND(($E40-$D40+1)*$H40,0),
"■",
"□"
),
"")</f>
        <v/>
      </c>
      <c r="FS40" s="23">
        <f>IF(AND(FS$1&gt;=$D40, FS$1&lt;=$E40),
IF(
COLUMN()-COLUMN($I$1)+1 &lt;= ROUND(($E40-$D40+1)*$H40,0),
"■",
"□"
),
"")</f>
        <v/>
      </c>
      <c r="FT40" s="23">
        <f>IF(AND(FT$1&gt;=$D40, FT$1&lt;=$E40),
IF(
COLUMN()-COLUMN($I$1)+1 &lt;= ROUND(($E40-$D40+1)*$H40,0),
"■",
"□"
),
"")</f>
        <v/>
      </c>
      <c r="FU40" s="23">
        <f>IF(AND(FU$1&gt;=$D40, FU$1&lt;=$E40),
IF(
COLUMN()-COLUMN($I$1)+1 &lt;= ROUND(($E40-$D40+1)*$H40,0),
"■",
"□"
),
"")</f>
        <v/>
      </c>
      <c r="FV40" s="23">
        <f>IF(AND(FV$1&gt;=$D40, FV$1&lt;=$E40),
IF(
COLUMN()-COLUMN($I$1)+1 &lt;= ROUND(($E40-$D40+1)*$H40,0),
"■",
"□"
),
"")</f>
        <v/>
      </c>
      <c r="FW40" s="23">
        <f>IF(AND(FW$1&gt;=$D40, FW$1&lt;=$E40),
IF(
COLUMN()-COLUMN($I$1)+1 &lt;= ROUND(($E40-$D40+1)*$H40,0),
"■",
"□"
),
"")</f>
        <v/>
      </c>
      <c r="FX40" s="23">
        <f>IF(AND(FX$1&gt;=$D40, FX$1&lt;=$E40),
IF(
COLUMN()-COLUMN($I$1)+1 &lt;= ROUND(($E40-$D40+1)*$H40,0),
"■",
"□"
),
"")</f>
        <v/>
      </c>
      <c r="FY40" s="23">
        <f>IF(AND(FY$1&gt;=$D40, FY$1&lt;=$E40),
IF(
COLUMN()-COLUMN($I$1)+1 &lt;= ROUND(($E40-$D40+1)*$H40,0),
"■",
"□"
),
"")</f>
        <v/>
      </c>
      <c r="FZ40" s="23">
        <f>IF(AND(FZ$1&gt;=$D40, FZ$1&lt;=$E40),
IF(
COLUMN()-COLUMN($I$1)+1 &lt;= ROUND(($E40-$D40+1)*$H40,0),
"■",
"□"
),
"")</f>
        <v/>
      </c>
      <c r="GA40" s="23">
        <f>IF(AND(GA$1&gt;=$D40, GA$1&lt;=$E40),
IF(
COLUMN()-COLUMN($I$1)+1 &lt;= ROUND(($E40-$D40+1)*$H40,0),
"■",
"□"
),
"")</f>
        <v/>
      </c>
      <c r="GB40" s="23">
        <f>IF(AND(GB$1&gt;=$D40, GB$1&lt;=$E40),
IF(
COLUMN()-COLUMN($I$1)+1 &lt;= ROUND(($E40-$D40+1)*$H40,0),
"■",
"□"
),
"")</f>
        <v/>
      </c>
      <c r="GC40" s="23">
        <f>IF(AND(GC$1&gt;=$D40, GC$1&lt;=$E40),
IF(
COLUMN()-COLUMN($I$1)+1 &lt;= ROUND(($E40-$D40+1)*$H40,0),
"■",
"□"
),
"")</f>
        <v/>
      </c>
      <c r="GD40" s="23">
        <f>IF(AND(GD$1&gt;=$D40, GD$1&lt;=$E40),
IF(
COLUMN()-COLUMN($I$1)+1 &lt;= ROUND(($E40-$D40+1)*$H40,0),
"■",
"□"
),
"")</f>
        <v/>
      </c>
      <c r="GE40" s="23">
        <f>IF(AND(GE$1&gt;=$D40, GE$1&lt;=$E40),
IF(
COLUMN()-COLUMN($I$1)+1 &lt;= ROUND(($E40-$D40+1)*$H40,0),
"■",
"□"
),
"")</f>
        <v/>
      </c>
      <c r="GF40" s="23">
        <f>IF(AND(GF$1&gt;=$D40, GF$1&lt;=$E40),
IF(
COLUMN()-COLUMN($I$1)+1 &lt;= ROUND(($E40-$D40+1)*$H40,0),
"■",
"□"
),
"")</f>
        <v/>
      </c>
      <c r="GG40" s="23">
        <f>IF(AND(GG$1&gt;=$D40, GG$1&lt;=$E40),
IF(
COLUMN()-COLUMN($I$1)+1 &lt;= ROUND(($E40-$D40+1)*$H40,0),
"■",
"□"
),
"")</f>
        <v/>
      </c>
      <c r="GH40" s="23">
        <f>IF(AND(GH$1&gt;=$D40, GH$1&lt;=$E40),
IF(
COLUMN()-COLUMN($I$1)+1 &lt;= ROUND(($E40-$D40+1)*$H40,0),
"■",
"□"
),
"")</f>
        <v/>
      </c>
      <c r="GI40" s="23">
        <f>IF(AND(GI$1&gt;=$D40, GI$1&lt;=$E40),
IF(
COLUMN()-COLUMN($I$1)+1 &lt;= ROUND(($E40-$D40+1)*$H40,0),
"■",
"□"
),
"")</f>
        <v/>
      </c>
      <c r="GJ40" s="23">
        <f>IF(AND(GJ$1&gt;=$D40, GJ$1&lt;=$E40),
IF(
COLUMN()-COLUMN($I$1)+1 &lt;= ROUND(($E40-$D40+1)*$H40,0),
"■",
"□"
),
"")</f>
        <v/>
      </c>
      <c r="GK40" s="23">
        <f>IF(AND(GK$1&gt;=$D40, GK$1&lt;=$E40),
IF(
COLUMN()-COLUMN($I$1)+1 &lt;= ROUND(($E40-$D40+1)*$H40,0),
"■",
"□"
),
"")</f>
        <v/>
      </c>
      <c r="GL40" s="23">
        <f>IF(AND(GL$1&gt;=$D40, GL$1&lt;=$E40),
IF(
COLUMN()-COLUMN($I$1)+1 &lt;= ROUND(($E40-$D40+1)*$H40,0),
"■",
"□"
),
"")</f>
        <v/>
      </c>
      <c r="GM40" s="23">
        <f>IF(AND(GM$1&gt;=$D40, GM$1&lt;=$E40),
IF(
COLUMN()-COLUMN($I$1)+1 &lt;= ROUND(($E40-$D40+1)*$H40,0),
"■",
"□"
),
"")</f>
        <v/>
      </c>
      <c r="GN40" s="23">
        <f>IF(AND(GN$1&gt;=$D40, GN$1&lt;=$E40),
IF(
COLUMN()-COLUMN($I$1)+1 &lt;= ROUND(($E40-$D40+1)*$H40,0),
"■",
"□"
),
"")</f>
        <v/>
      </c>
      <c r="GO40" s="23">
        <f>IF(AND(GO$1&gt;=$D40, GO$1&lt;=$E40),
IF(
COLUMN()-COLUMN($I$1)+1 &lt;= ROUND(($E40-$D40+1)*$H40,0),
"■",
"□"
),
"")</f>
        <v/>
      </c>
      <c r="GP40" s="23">
        <f>IF(AND(GP$1&gt;=$D40, GP$1&lt;=$E40),
IF(
COLUMN()-COLUMN($I$1)+1 &lt;= ROUND(($E40-$D40+1)*$H40,0),
"■",
"□"
),
"")</f>
        <v/>
      </c>
      <c r="GQ40" s="23">
        <f>IF(AND(GQ$1&gt;=$D40, GQ$1&lt;=$E40),
IF(
COLUMN()-COLUMN($I$1)+1 &lt;= ROUND(($E40-$D40+1)*$H40,0),
"■",
"□"
),
"")</f>
        <v/>
      </c>
      <c r="GR40" s="23">
        <f>IF(AND(GR$1&gt;=$D40, GR$1&lt;=$E40),
IF(
COLUMN()-COLUMN($I$1)+1 &lt;= ROUND(($E40-$D40+1)*$H40,0),
"■",
"□"
),
"")</f>
        <v/>
      </c>
      <c r="GS40" s="23">
        <f>IF(AND(GS$1&gt;=$D40, GS$1&lt;=$E40),
IF(
COLUMN()-COLUMN($I$1)+1 &lt;= ROUND(($E40-$D40+1)*$H40,0),
"■",
"□"
),
"")</f>
        <v/>
      </c>
      <c r="GT40" s="23">
        <f>IF(AND(GT$1&gt;=$D40, GT$1&lt;=$E40),
IF(
COLUMN()-COLUMN($I$1)+1 &lt;= ROUND(($E40-$D40+1)*$H40,0),
"■",
"□"
),
"")</f>
        <v/>
      </c>
      <c r="GU40" s="23">
        <f>IF(AND(GU$1&gt;=$D40, GU$1&lt;=$E40),
IF(
COLUMN()-COLUMN($I$1)+1 &lt;= ROUND(($E40-$D40+1)*$H40,0),
"■",
"□"
),
"")</f>
        <v/>
      </c>
      <c r="GV40" s="23">
        <f>IF(AND(GV$1&gt;=$D40, GV$1&lt;=$E40),
IF(
COLUMN()-COLUMN($I$1)+1 &lt;= ROUND(($E40-$D40+1)*$H40,0),
"■",
"□"
),
"")</f>
        <v/>
      </c>
      <c r="GW40" s="23">
        <f>IF(AND(GW$1&gt;=$D40, GW$1&lt;=$E40),
IF(
COLUMN()-COLUMN($I$1)+1 &lt;= ROUND(($E40-$D40+1)*$H40,0),
"■",
"□"
),
"")</f>
        <v/>
      </c>
      <c r="GX40" s="23">
        <f>IF(AND(GX$1&gt;=$D40, GX$1&lt;=$E40),
IF(
COLUMN()-COLUMN($I$1)+1 &lt;= ROUND(($E40-$D40+1)*$H40,0),
"■",
"□"
),
"")</f>
        <v/>
      </c>
      <c r="GY40" s="23">
        <f>IF(AND(GY$1&gt;=$D40, GY$1&lt;=$E40),
IF(
COLUMN()-COLUMN($I$1)+1 &lt;= ROUND(($E40-$D40+1)*$H40,0),
"■",
"□"
),
"")</f>
        <v/>
      </c>
      <c r="GZ40" s="23">
        <f>IF(AND(GZ$1&gt;=$D40, GZ$1&lt;=$E40),
IF(
COLUMN()-COLUMN($I$1)+1 &lt;= ROUND(($E40-$D40+1)*$H40,0),
"■",
"□"
),
"")</f>
        <v/>
      </c>
      <c r="HA40" s="23">
        <f>IF(AND(HA$1&gt;=$D40, HA$1&lt;=$E40),
IF(
COLUMN()-COLUMN($I$1)+1 &lt;= ROUND(($E40-$D40+1)*$H40,0),
"■",
"□"
),
"")</f>
        <v/>
      </c>
      <c r="HB40" s="23">
        <f>IF(AND(HB$1&gt;=$D40, HB$1&lt;=$E40),
IF(
COLUMN()-COLUMN($I$1)+1 &lt;= ROUND(($E40-$D40+1)*$H40,0),
"■",
"□"
),
"")</f>
        <v/>
      </c>
      <c r="HC40" s="23">
        <f>IF(AND(HC$1&gt;=$D40, HC$1&lt;=$E40),
IF(
COLUMN()-COLUMN($I$1)+1 &lt;= ROUND(($E40-$D40+1)*$H40,0),
"■",
"□"
),
"")</f>
        <v/>
      </c>
      <c r="HD40" s="23">
        <f>IF(AND(HD$1&gt;=$D40, HD$1&lt;=$E40),
IF(
COLUMN()-COLUMN($I$1)+1 &lt;= ROUND(($E40-$D40+1)*$H40,0),
"■",
"□"
),
"")</f>
        <v/>
      </c>
      <c r="HE40" s="23">
        <f>IF(AND(HE$1&gt;=$D40, HE$1&lt;=$E40),
IF(
COLUMN()-COLUMN($I$1)+1 &lt;= ROUND(($E40-$D40+1)*$H40,0),
"■",
"□"
),
"")</f>
        <v/>
      </c>
      <c r="HF40" s="23">
        <f>IF(AND(HF$1&gt;=$D40, HF$1&lt;=$E40),
IF(
COLUMN()-COLUMN($I$1)+1 &lt;= ROUND(($E40-$D40+1)*$H40,0),
"■",
"□"
),
"")</f>
        <v/>
      </c>
      <c r="HG40" s="23">
        <f>IF(AND(HG$1&gt;=$D40, HG$1&lt;=$E40),
IF(
COLUMN()-COLUMN($I$1)+1 &lt;= ROUND(($E40-$D40+1)*$H40,0),
"■",
"□"
),
"")</f>
        <v/>
      </c>
      <c r="HH40" s="23">
        <f>IF(AND(HH$1&gt;=$D40, HH$1&lt;=$E40),
IF(
COLUMN()-COLUMN($I$1)+1 &lt;= ROUND(($E40-$D40+1)*$H40,0),
"■",
"□"
),
"")</f>
        <v/>
      </c>
      <c r="HI40" s="23">
        <f>IF(AND(HI$1&gt;=$D40, HI$1&lt;=$E40),
IF(
COLUMN()-COLUMN($I$1)+1 &lt;= ROUND(($E40-$D40+1)*$H40,0),
"■",
"□"
),
"")</f>
        <v/>
      </c>
      <c r="HJ40" s="23">
        <f>IF(AND(HJ$1&gt;=$D40, HJ$1&lt;=$E40),
IF(
COLUMN()-COLUMN($I$1)+1 &lt;= ROUND(($E40-$D40+1)*$H40,0),
"■",
"□"
),
"")</f>
        <v/>
      </c>
      <c r="HK40" s="23">
        <f>IF(AND(HK$1&gt;=$D40, HK$1&lt;=$E40),
IF(
COLUMN()-COLUMN($I$1)+1 &lt;= ROUND(($E40-$D40+1)*$H40,0),
"■",
"□"
),
"")</f>
        <v/>
      </c>
      <c r="HL40" s="23">
        <f>IF(AND(HL$1&gt;=$D40, HL$1&lt;=$E40),
IF(
COLUMN()-COLUMN($I$1)+1 &lt;= ROUND(($E40-$D40+1)*$H40,0),
"■",
"□"
),
"")</f>
        <v/>
      </c>
      <c r="HM40" s="23">
        <f>IF(AND(HM$1&gt;=$D40, HM$1&lt;=$E40),
IF(
COLUMN()-COLUMN($I$1)+1 &lt;= ROUND(($E40-$D40+1)*$H40,0),
"■",
"□"
),
"")</f>
        <v/>
      </c>
      <c r="HN40" s="23">
        <f>IF(AND(HN$1&gt;=$D40, HN$1&lt;=$E40),
IF(
COLUMN()-COLUMN($I$1)+1 &lt;= ROUND(($E40-$D40+1)*$H40,0),
"■",
"□"
),
"")</f>
        <v/>
      </c>
      <c r="HO40" s="23">
        <f>IF(AND(HO$1&gt;=$D40, HO$1&lt;=$E40),
IF(
COLUMN()-COLUMN($I$1)+1 &lt;= ROUND(($E40-$D40+1)*$H40,0),
"■",
"□"
),
"")</f>
        <v/>
      </c>
      <c r="HP40" s="23">
        <f>IF(AND(HP$1&gt;=$D40, HP$1&lt;=$E40),
IF(
COLUMN()-COLUMN($I$1)+1 &lt;= ROUND(($E40-$D40+1)*$H40,0),
"■",
"□"
),
"")</f>
        <v/>
      </c>
      <c r="HQ40" s="23">
        <f>IF(AND(HQ$1&gt;=$D40, HQ$1&lt;=$E40),
IF(
COLUMN()-COLUMN($I$1)+1 &lt;= ROUND(($E40-$D40+1)*$H40,0),
"■",
"□"
),
"")</f>
        <v/>
      </c>
      <c r="HR40" s="23">
        <f>IF(AND(HR$1&gt;=$D40, HR$1&lt;=$E40),
IF(
COLUMN()-COLUMN($I$1)+1 &lt;= ROUND(($E40-$D40+1)*$H40,0),
"■",
"□"
),
"")</f>
        <v/>
      </c>
      <c r="HS40" s="23">
        <f>IF(AND(HS$1&gt;=$D40, HS$1&lt;=$E40),
IF(
COLUMN()-COLUMN($I$1)+1 &lt;= ROUND(($E40-$D40+1)*$H40,0),
"■",
"□"
),
"")</f>
        <v/>
      </c>
      <c r="HT40" s="23">
        <f>IF(AND(HT$1&gt;=$D40, HT$1&lt;=$E40),
IF(
COLUMN()-COLUMN($I$1)+1 &lt;= ROUND(($E40-$D40+1)*$H40,0),
"■",
"□"
),
"")</f>
        <v/>
      </c>
      <c r="HU40" s="23">
        <f>IF(AND(HU$1&gt;=$D40, HU$1&lt;=$E40),
IF(
COLUMN()-COLUMN($I$1)+1 &lt;= ROUND(($E40-$D40+1)*$H40,0),
"■",
"□"
),
"")</f>
        <v/>
      </c>
      <c r="HV40" s="23">
        <f>IF(AND(HV$1&gt;=$D40, HV$1&lt;=$E40),
IF(
COLUMN()-COLUMN($I$1)+1 &lt;= ROUND(($E40-$D40+1)*$H40,0),
"■",
"□"
),
"")</f>
        <v/>
      </c>
      <c r="HW40" s="23">
        <f>IF(AND(HW$1&gt;=$D40, HW$1&lt;=$E40),
IF(
COLUMN()-COLUMN($I$1)+1 &lt;= ROUND(($E40-$D40+1)*$H40,0),
"■",
"□"
),
"")</f>
        <v/>
      </c>
      <c r="HX40" s="23">
        <f>IF(AND(HX$1&gt;=$D40, HX$1&lt;=$E40),
IF(
COLUMN()-COLUMN($I$1)+1 &lt;= ROUND(($E40-$D40+1)*$H40,0),
"■",
"□"
),
"")</f>
        <v/>
      </c>
      <c r="HY40" s="23">
        <f>IF(AND(HY$1&gt;=$D40, HY$1&lt;=$E40),
IF(
COLUMN()-COLUMN($I$1)+1 &lt;= ROUND(($E40-$D40+1)*$H40,0),
"■",
"□"
),
"")</f>
        <v/>
      </c>
      <c r="HZ40" s="23">
        <f>IF(AND(HZ$1&gt;=$D40, HZ$1&lt;=$E40),
IF(
COLUMN()-COLUMN($I$1)+1 &lt;= ROUND(($E40-$D40+1)*$H40,0),
"■",
"□"
),
"")</f>
        <v/>
      </c>
      <c r="IA40" s="23">
        <f>IF(AND(IA$1&gt;=$D40, IA$1&lt;=$E40),
IF(
COLUMN()-COLUMN($I$1)+1 &lt;= ROUND(($E40-$D40+1)*$H40,0),
"■",
"□"
),
"")</f>
        <v/>
      </c>
      <c r="IB40" s="23">
        <f>IF(AND(IB$1&gt;=$D40, IB$1&lt;=$E40),
IF(
COLUMN()-COLUMN($I$1)+1 &lt;= ROUND(($E40-$D40+1)*$H40,0),
"■",
"□"
),
"")</f>
        <v/>
      </c>
      <c r="IC40" s="23">
        <f>IF(AND(IC$1&gt;=$D40, IC$1&lt;=$E40),
IF(
COLUMN()-COLUMN($I$1)+1 &lt;= ROUND(($E40-$D40+1)*$H40,0),
"■",
"□"
),
"")</f>
        <v/>
      </c>
      <c r="ID40" s="23">
        <f>IF(AND(ID$1&gt;=$D40, ID$1&lt;=$E40),
IF(
COLUMN()-COLUMN($I$1)+1 &lt;= ROUND(($E40-$D40+1)*$H40,0),
"■",
"□"
),
"")</f>
        <v/>
      </c>
      <c r="IE40" s="23">
        <f>IF(AND(IE$1&gt;=$D40, IE$1&lt;=$E40),
IF(
COLUMN()-COLUMN($I$1)+1 &lt;= ROUND(($E40-$D40+1)*$H40,0),
"■",
"□"
),
"")</f>
        <v/>
      </c>
      <c r="IF40" s="23">
        <f>IF(AND(IF$1&gt;=$D40, IF$1&lt;=$E40),
IF(
COLUMN()-COLUMN($I$1)+1 &lt;= ROUND(($E40-$D40+1)*$H40,0),
"■",
"□"
),
"")</f>
        <v/>
      </c>
      <c r="IG40" s="23">
        <f>IF(AND(IG$1&gt;=$D40, IG$1&lt;=$E40),
IF(
COLUMN()-COLUMN($I$1)+1 &lt;= ROUND(($E40-$D40+1)*$H40,0),
"■",
"□"
),
"")</f>
        <v/>
      </c>
      <c r="IH40" s="23">
        <f>IF(AND(IH$1&gt;=$D40, IH$1&lt;=$E40),
IF(
COLUMN()-COLUMN($I$1)+1 &lt;= ROUND(($E40-$D40+1)*$H40,0),
"■",
"□"
),
"")</f>
        <v/>
      </c>
      <c r="II40" s="23">
        <f>IF(AND(II$1&gt;=$D40, II$1&lt;=$E40),
IF(
COLUMN()-COLUMN($I$1)+1 &lt;= ROUND(($E40-$D40+1)*$H40,0),
"■",
"□"
),
"")</f>
        <v/>
      </c>
      <c r="IJ40" s="23">
        <f>IF(AND(IJ$1&gt;=$D40, IJ$1&lt;=$E40),
IF(
COLUMN()-COLUMN($I$1)+1 &lt;= ROUND(($E40-$D40+1)*$H40,0),
"■",
"□"
),
"")</f>
        <v/>
      </c>
      <c r="IK40" s="23">
        <f>IF(AND(IK$1&gt;=$D40, IK$1&lt;=$E40),
IF(
COLUMN()-COLUMN($I$1)+1 &lt;= ROUND(($E40-$D40+1)*$H40,0),
"■",
"□"
),
"")</f>
        <v/>
      </c>
      <c r="IL40" s="23">
        <f>IF(AND(IL$1&gt;=$D40, IL$1&lt;=$E40),
IF(
COLUMN()-COLUMN($I$1)+1 &lt;= ROUND(($E40-$D40+1)*$H40,0),
"■",
"□"
),
"")</f>
        <v/>
      </c>
      <c r="IM40" s="23">
        <f>IF(AND(IM$1&gt;=$D40, IM$1&lt;=$E40),
IF(
COLUMN()-COLUMN($I$1)+1 &lt;= ROUND(($E40-$D40+1)*$H40,0),
"■",
"□"
),
"")</f>
        <v/>
      </c>
      <c r="IN40" s="23">
        <f>IF(AND(IN$1&gt;=$D40, IN$1&lt;=$E40),
IF(
COLUMN()-COLUMN($I$1)+1 &lt;= ROUND(($E40-$D40+1)*$H40,0),
"■",
"□"
),
"")</f>
        <v/>
      </c>
      <c r="IO40" s="23">
        <f>IF(AND(IO$1&gt;=$D40, IO$1&lt;=$E40),
IF(
COLUMN()-COLUMN($I$1)+1 &lt;= ROUND(($E40-$D40+1)*$H40,0),
"■",
"□"
),
"")</f>
        <v/>
      </c>
      <c r="IP40" s="23">
        <f>IF(AND(IP$1&gt;=$D40, IP$1&lt;=$E40),
IF(
COLUMN()-COLUMN($I$1)+1 &lt;= ROUND(($E40-$D40+1)*$H40,0),
"■",
"□"
),
"")</f>
        <v/>
      </c>
      <c r="IQ40" s="23">
        <f>IF(AND(IQ$1&gt;=$D40, IQ$1&lt;=$E40),
IF(
COLUMN()-COLUMN($I$1)+1 &lt;= ROUND(($E40-$D40+1)*$H40,0),
"■",
"□"
),
"")</f>
        <v/>
      </c>
      <c r="IR40" s="23">
        <f>IF(AND(IR$1&gt;=$D40, IR$1&lt;=$E40),
IF(
COLUMN()-COLUMN($I$1)+1 &lt;= ROUND(($E40-$D40+1)*$H40,0),
"■",
"□"
),
"")</f>
        <v/>
      </c>
      <c r="IS40" s="23">
        <f>IF(AND(IS$1&gt;=$D40, IS$1&lt;=$E40),
IF(
COLUMN()-COLUMN($I$1)+1 &lt;= ROUND(($E40-$D40+1)*$H40,0),
"■",
"□"
),
"")</f>
        <v/>
      </c>
      <c r="IT40" s="23">
        <f>IF(AND(IT$1&gt;=$D40, IT$1&lt;=$E40),
IF(
COLUMN()-COLUMN($I$1)+1 &lt;= ROUND(($E40-$D40+1)*$H40,0),
"■",
"□"
),
"")</f>
        <v/>
      </c>
      <c r="IU40" s="23">
        <f>IF(AND(IU$1&gt;=$D40, IU$1&lt;=$E40),
IF(
COLUMN()-COLUMN($I$1)+1 &lt;= ROUND(($E40-$D40+1)*$H40,0),
"■",
"□"
),
"")</f>
        <v/>
      </c>
      <c r="IV40" s="23">
        <f>IF(AND(IV$1&gt;=$D40, IV$1&lt;=$E40),
IF(
COLUMN()-COLUMN($I$1)+1 &lt;= ROUND(($E40-$D40+1)*$H40,0),
"■",
"□"
),
"")</f>
        <v/>
      </c>
      <c r="IW40" s="23">
        <f>IF(AND(IW$1&gt;=$D40, IW$1&lt;=$E40),
IF(
COLUMN()-COLUMN($I$1)+1 &lt;= ROUND(($E40-$D40+1)*$H40,0),
"■",
"□"
),
"")</f>
        <v/>
      </c>
      <c r="IX40" s="23">
        <f>IF(AND(IX$1&gt;=$D40, IX$1&lt;=$E40),
IF(
COLUMN()-COLUMN($I$1)+1 &lt;= ROUND(($E40-$D40+1)*$H40,0),
"■",
"□"
),
"")</f>
        <v/>
      </c>
      <c r="IY40" s="23">
        <f>IF(AND(IY$1&gt;=$D40, IY$1&lt;=$E40),
IF(
COLUMN()-COLUMN($I$1)+1 &lt;= ROUND(($E40-$D40+1)*$H40,0),
"■",
"□"
),
"")</f>
        <v/>
      </c>
      <c r="IZ40" s="23">
        <f>IF(AND(IZ$1&gt;=$D40, IZ$1&lt;=$E40),
IF(
COLUMN()-COLUMN($I$1)+1 &lt;= ROUND(($E40-$D40+1)*$H40,0),
"■",
"□"
),
"")</f>
        <v/>
      </c>
      <c r="JA40" s="23">
        <f>IF(AND(JA$1&gt;=$D40, JA$1&lt;=$E40),
IF(
COLUMN()-COLUMN($I$1)+1 &lt;= ROUND(($E40-$D40+1)*$H40,0),
"■",
"□"
),
"")</f>
        <v/>
      </c>
      <c r="JB40" s="23">
        <f>IF(AND(JB$1&gt;=$D40, JB$1&lt;=$E40),
IF(
COLUMN()-COLUMN($I$1)+1 &lt;= ROUND(($E40-$D40+1)*$H40,0),
"■",
"□"
),
"")</f>
        <v/>
      </c>
      <c r="JC40" s="23">
        <f>IF(AND(JC$1&gt;=$D40, JC$1&lt;=$E40),
IF(
COLUMN()-COLUMN($I$1)+1 &lt;= ROUND(($E40-$D40+1)*$H40,0),
"■",
"□"
),
"")</f>
        <v/>
      </c>
      <c r="JD40" s="23">
        <f>IF(AND(JD$1&gt;=$D40, JD$1&lt;=$E40),
IF(
COLUMN()-COLUMN($I$1)+1 &lt;= ROUND(($E40-$D40+1)*$H40,0),
"■",
"□"
),
"")</f>
        <v/>
      </c>
      <c r="JE40" s="23">
        <f>IF(AND(JE$1&gt;=$D40, JE$1&lt;=$E40),
IF(
COLUMN()-COLUMN($I$1)+1 &lt;= ROUND(($E40-$D40+1)*$H40,0),
"■",
"□"
),
"")</f>
        <v/>
      </c>
      <c r="JF40" s="23">
        <f>IF(AND(JF$1&gt;=$D40, JF$1&lt;=$E40),
IF(
COLUMN()-COLUMN($I$1)+1 &lt;= ROUND(($E40-$D40+1)*$H40,0),
"■",
"□"
),
"")</f>
        <v/>
      </c>
      <c r="JG40" s="23">
        <f>IF(AND(JG$1&gt;=$D40, JG$1&lt;=$E40),
IF(
COLUMN()-COLUMN($I$1)+1 &lt;= ROUND(($E40-$D40+1)*$H40,0),
"■",
"□"
),
"")</f>
        <v/>
      </c>
      <c r="JH40" s="23">
        <f>IF(AND(JH$1&gt;=$D40, JH$1&lt;=$E40),
IF(
COLUMN()-COLUMN($I$1)+1 &lt;= ROUND(($E40-$D40+1)*$H40,0),
"■",
"□"
),
"")</f>
        <v/>
      </c>
      <c r="JI40" s="23">
        <f>IF(AND(JI$1&gt;=$D40, JI$1&lt;=$E40),
IF(
COLUMN()-COLUMN($I$1)+1 &lt;= ROUND(($E40-$D40+1)*$H40,0),
"■",
"□"
),
"")</f>
        <v/>
      </c>
      <c r="JJ40" s="23">
        <f>IF(AND(JJ$1&gt;=$D40, JJ$1&lt;=$E40),
IF(
COLUMN()-COLUMN($I$1)+1 &lt;= ROUND(($E40-$D40+1)*$H40,0),
"■",
"□"
),
"")</f>
        <v/>
      </c>
      <c r="JK40" s="23">
        <f>IF(AND(JK$1&gt;=$D40, JK$1&lt;=$E40),
IF(
COLUMN()-COLUMN($I$1)+1 &lt;= ROUND(($E40-$D40+1)*$H40,0),
"■",
"□"
),
"")</f>
        <v/>
      </c>
      <c r="JL40" s="23">
        <f>IF(AND(JL$1&gt;=$D40, JL$1&lt;=$E40),
IF(
COLUMN()-COLUMN($I$1)+1 &lt;= ROUND(($E40-$D40+1)*$H40,0),
"■",
"□"
),
"")</f>
        <v/>
      </c>
      <c r="JM40" s="23">
        <f>IF(AND(JM$1&gt;=$D40, JM$1&lt;=$E40),
IF(
COLUMN()-COLUMN($I$1)+1 &lt;= ROUND(($E40-$D40+1)*$H40,0),
"■",
"□"
),
"")</f>
        <v/>
      </c>
      <c r="JN40" s="23">
        <f>IF(AND(JN$1&gt;=$D40, JN$1&lt;=$E40),
IF(
COLUMN()-COLUMN($I$1)+1 &lt;= ROUND(($E40-$D40+1)*$H40,0),
"■",
"□"
),
"")</f>
        <v/>
      </c>
      <c r="JO40" s="23">
        <f>IF(AND(JO$1&gt;=$D40, JO$1&lt;=$E40),
IF(
COLUMN()-COLUMN($I$1)+1 &lt;= ROUND(($E40-$D40+1)*$H40,0),
"■",
"□"
),
"")</f>
        <v/>
      </c>
      <c r="JP40" s="23">
        <f>IF(AND(JP$1&gt;=$D40, JP$1&lt;=$E40),
IF(
COLUMN()-COLUMN($I$1)+1 &lt;= ROUND(($E40-$D40+1)*$H40,0),
"■",
"□"
),
"")</f>
        <v/>
      </c>
      <c r="JQ40" s="23">
        <f>IF(AND(JQ$1&gt;=$D40, JQ$1&lt;=$E40),
IF(
COLUMN()-COLUMN($I$1)+1 &lt;= ROUND(($E40-$D40+1)*$H40,0),
"■",
"□"
),
"")</f>
        <v/>
      </c>
      <c r="JR40" s="23">
        <f>IF(AND(JR$1&gt;=$D40, JR$1&lt;=$E40),
IF(
COLUMN()-COLUMN($I$1)+1 &lt;= ROUND(($E40-$D40+1)*$H40,0),
"■",
"□"
),
"")</f>
        <v/>
      </c>
      <c r="JS40" s="23">
        <f>IF(AND(JS$1&gt;=$D40, JS$1&lt;=$E40),
IF(
COLUMN()-COLUMN($I$1)+1 &lt;= ROUND(($E40-$D40+1)*$H40,0),
"■",
"□"
),
"")</f>
        <v/>
      </c>
      <c r="JT40" s="23">
        <f>IF(AND(JT$1&gt;=$D40, JT$1&lt;=$E40),
IF(
COLUMN()-COLUMN($I$1)+1 &lt;= ROUND(($E40-$D40+1)*$H40,0),
"■",
"□"
),
"")</f>
        <v/>
      </c>
      <c r="JU40" s="23">
        <f>IF(AND(JU$1&gt;=$D40, JU$1&lt;=$E40),
IF(
COLUMN()-COLUMN($I$1)+1 &lt;= ROUND(($E40-$D40+1)*$H40,0),
"■",
"□"
),
"")</f>
        <v/>
      </c>
      <c r="JV40" s="23">
        <f>IF(AND(JV$1&gt;=$D40, JV$1&lt;=$E40),
IF(
COLUMN()-COLUMN($I$1)+1 &lt;= ROUND(($E40-$D40+1)*$H40,0),
"■",
"□"
),
"")</f>
        <v/>
      </c>
      <c r="JW40" s="23">
        <f>IF(AND(JW$1&gt;=$D40, JW$1&lt;=$E40),
IF(
COLUMN()-COLUMN($I$1)+1 &lt;= ROUND(($E40-$D40+1)*$H40,0),
"■",
"□"
),
"")</f>
        <v/>
      </c>
      <c r="JX40" s="23">
        <f>IF(AND(JX$1&gt;=$D40, JX$1&lt;=$E40),
IF(
COLUMN()-COLUMN($I$1)+1 &lt;= ROUND(($E40-$D40+1)*$H40,0),
"■",
"□"
),
"")</f>
        <v/>
      </c>
      <c r="JY40" s="23">
        <f>IF(AND(JY$1&gt;=$D40, JY$1&lt;=$E40),
IF(
COLUMN()-COLUMN($I$1)+1 &lt;= ROUND(($E40-$D40+1)*$H40,0),
"■",
"□"
),
"")</f>
        <v/>
      </c>
      <c r="JZ40" s="23">
        <f>IF(AND(JZ$1&gt;=$D40, JZ$1&lt;=$E40),
IF(
COLUMN()-COLUMN($I$1)+1 &lt;= ROUND(($E40-$D40+1)*$H40,0),
"■",
"□"
),
"")</f>
        <v/>
      </c>
      <c r="KA40" s="23">
        <f>IF(AND(KA$1&gt;=$D40, KA$1&lt;=$E40),
IF(
COLUMN()-COLUMN($I$1)+1 &lt;= ROUND(($E40-$D40+1)*$H40,0),
"■",
"□"
),
"")</f>
        <v/>
      </c>
      <c r="KB40" s="23">
        <f>IF(AND(KB$1&gt;=$D40, KB$1&lt;=$E40),
IF(
COLUMN()-COLUMN($I$1)+1 &lt;= ROUND(($E40-$D40+1)*$H40,0),
"■",
"□"
),
"")</f>
        <v/>
      </c>
      <c r="KC40" s="23">
        <f>IF(AND(KC$1&gt;=$D40, KC$1&lt;=$E40),
IF(
COLUMN()-COLUMN($I$1)+1 &lt;= ROUND(($E40-$D40+1)*$H40,0),
"■",
"□"
),
"")</f>
        <v/>
      </c>
      <c r="KD40" s="23">
        <f>IF(AND(KD$1&gt;=$D40, KD$1&lt;=$E40),
IF(
COLUMN()-COLUMN($I$1)+1 &lt;= ROUND(($E40-$D40+1)*$H40,0),
"■",
"□"
),
"")</f>
        <v/>
      </c>
      <c r="KE40" s="23">
        <f>IF(AND(KE$1&gt;=$D40, KE$1&lt;=$E40),
IF(
COLUMN()-COLUMN($I$1)+1 &lt;= ROUND(($E40-$D40+1)*$H40,0),
"■",
"□"
),
"")</f>
        <v/>
      </c>
      <c r="KF40" s="23">
        <f>IF(AND(KF$1&gt;=$D40, KF$1&lt;=$E40),
IF(
COLUMN()-COLUMN($I$1)+1 &lt;= ROUND(($E40-$D40+1)*$H40,0),
"■",
"□"
),
"")</f>
        <v/>
      </c>
      <c r="KG40" s="23">
        <f>IF(AND(KG$1&gt;=$D40, KG$1&lt;=$E40),
IF(
COLUMN()-COLUMN($I$1)+1 &lt;= ROUND(($E40-$D40+1)*$H40,0),
"■",
"□"
),
"")</f>
        <v/>
      </c>
      <c r="KH40" s="23">
        <f>IF(AND(KH$1&gt;=$D40, KH$1&lt;=$E40),
IF(
COLUMN()-COLUMN($I$1)+1 &lt;= ROUND(($E40-$D40+1)*$H40,0),
"■",
"□"
),
"")</f>
        <v/>
      </c>
      <c r="KI40" s="23">
        <f>IF(AND(KI$1&gt;=$D40, KI$1&lt;=$E40),
IF(
COLUMN()-COLUMN($I$1)+1 &lt;= ROUND(($E40-$D40+1)*$H40,0),
"■",
"□"
),
"")</f>
        <v/>
      </c>
      <c r="KJ40" s="23">
        <f>IF(AND(KJ$1&gt;=$D40, KJ$1&lt;=$E40),
IF(
COLUMN()-COLUMN($I$1)+1 &lt;= ROUND(($E40-$D40+1)*$H40,0),
"■",
"□"
),
"")</f>
        <v/>
      </c>
      <c r="KK40" s="23">
        <f>IF(AND(KK$1&gt;=$D40, KK$1&lt;=$E40),
IF(
COLUMN()-COLUMN($I$1)+1 &lt;= ROUND(($E40-$D40+1)*$H40,0),
"■",
"□"
),
"")</f>
        <v/>
      </c>
      <c r="KL40" s="23">
        <f>IF(AND(KL$1&gt;=$D40, KL$1&lt;=$E40),
IF(
COLUMN()-COLUMN($I$1)+1 &lt;= ROUND(($E40-$D40+1)*$H40,0),
"■",
"□"
),
"")</f>
        <v/>
      </c>
      <c r="KM40" s="23">
        <f>IF(AND(KM$1&gt;=$D40, KM$1&lt;=$E40),
IF(
COLUMN()-COLUMN($I$1)+1 &lt;= ROUND(($E40-$D40+1)*$H40,0),
"■",
"□"
),
"")</f>
        <v/>
      </c>
      <c r="KN40" s="23">
        <f>IF(AND(KN$1&gt;=$D40, KN$1&lt;=$E40),
IF(
COLUMN()-COLUMN($I$1)+1 &lt;= ROUND(($E40-$D40+1)*$H40,0),
"■",
"□"
),
"")</f>
        <v/>
      </c>
      <c r="KO40" s="23">
        <f>IF(AND(KO$1&gt;=$D40, KO$1&lt;=$E40),
IF(
COLUMN()-COLUMN($I$1)+1 &lt;= ROUND(($E40-$D40+1)*$H40,0),
"■",
"□"
),
"")</f>
        <v/>
      </c>
      <c r="KP40" s="23">
        <f>IF(AND(KP$1&gt;=$D40, KP$1&lt;=$E40),
IF(
COLUMN()-COLUMN($I$1)+1 &lt;= ROUND(($E40-$D40+1)*$H40,0),
"■",
"□"
),
"")</f>
        <v/>
      </c>
      <c r="KQ40" s="23">
        <f>IF(AND(KQ$1&gt;=$D40, KQ$1&lt;=$E40),
IF(
COLUMN()-COLUMN($I$1)+1 &lt;= ROUND(($E40-$D40+1)*$H40,0),
"■",
"□"
),
"")</f>
        <v/>
      </c>
      <c r="KR40" s="23">
        <f>IF(AND(KR$1&gt;=$D40, KR$1&lt;=$E40),
IF(
COLUMN()-COLUMN($I$1)+1 &lt;= ROUND(($E40-$D40+1)*$H40,0),
"■",
"□"
),
"")</f>
        <v/>
      </c>
      <c r="KS40" s="23">
        <f>IF(AND(KS$1&gt;=$D40, KS$1&lt;=$E40),
IF(
COLUMN()-COLUMN($I$1)+1 &lt;= ROUND(($E40-$D40+1)*$H40,0),
"■",
"□"
),
"")</f>
        <v/>
      </c>
      <c r="KT40" s="23">
        <f>IF(AND(KT$1&gt;=$D40, KT$1&lt;=$E40),
IF(
COLUMN()-COLUMN($I$1)+1 &lt;= ROUND(($E40-$D40+1)*$H40,0),
"■",
"□"
),
"")</f>
        <v/>
      </c>
      <c r="KU40" s="23">
        <f>IF(AND(KU$1&gt;=$D40, KU$1&lt;=$E40),
IF(
COLUMN()-COLUMN($I$1)+1 &lt;= ROUND(($E40-$D40+1)*$H40,0),
"■",
"□"
),
"")</f>
        <v/>
      </c>
      <c r="KV40" s="23">
        <f>IF(AND(KV$1&gt;=$D40, KV$1&lt;=$E40),
IF(
COLUMN()-COLUMN($I$1)+1 &lt;= ROUND(($E40-$D40+1)*$H40,0),
"■",
"□"
),
"")</f>
        <v/>
      </c>
      <c r="KW40" s="23">
        <f>IF(AND(KW$1&gt;=$D40, KW$1&lt;=$E40),
IF(
COLUMN()-COLUMN($I$1)+1 &lt;= ROUND(($E40-$D40+1)*$H40,0),
"■",
"□"
),
"")</f>
        <v/>
      </c>
      <c r="KX40" s="23">
        <f>IF(AND(KX$1&gt;=$D40, KX$1&lt;=$E40),
IF(
COLUMN()-COLUMN($I$1)+1 &lt;= ROUND(($E40-$D40+1)*$H40,0),
"■",
"□"
),
"")</f>
        <v/>
      </c>
      <c r="KY40" s="23">
        <f>IF(AND(KY$1&gt;=$D40, KY$1&lt;=$E40),
IF(
COLUMN()-COLUMN($I$1)+1 &lt;= ROUND(($E40-$D40+1)*$H40,0),
"■",
"□"
),
"")</f>
        <v/>
      </c>
      <c r="KZ40" s="23">
        <f>IF(AND(KZ$1&gt;=$D40, KZ$1&lt;=$E40),
IF(
COLUMN()-COLUMN($I$1)+1 &lt;= ROUND(($E40-$D40+1)*$H40,0),
"■",
"□"
),
"")</f>
        <v/>
      </c>
      <c r="LA40" s="23">
        <f>IF(AND(LA$1&gt;=$D40, LA$1&lt;=$E40),
IF(
COLUMN()-COLUMN($I$1)+1 &lt;= ROUND(($E40-$D40+1)*$H40,0),
"■",
"□"
),
"")</f>
        <v/>
      </c>
      <c r="LB40" s="23">
        <f>IF(AND(LB$1&gt;=$D40, LB$1&lt;=$E40),
IF(
COLUMN()-COLUMN($I$1)+1 &lt;= ROUND(($E40-$D40+1)*$H40,0),
"■",
"□"
),
"")</f>
        <v/>
      </c>
      <c r="LC40" s="23">
        <f>IF(AND(LC$1&gt;=$D40, LC$1&lt;=$E40),
IF(
COLUMN()-COLUMN($I$1)+1 &lt;= ROUND(($E40-$D40+1)*$H40,0),
"■",
"□"
),
"")</f>
        <v/>
      </c>
      <c r="LD40" s="23">
        <f>IF(AND(LD$1&gt;=$D40, LD$1&lt;=$E40),
IF(
COLUMN()-COLUMN($I$1)+1 &lt;= ROUND(($E40-$D40+1)*$H40,0),
"■",
"□"
),
"")</f>
        <v/>
      </c>
      <c r="LE40" s="23">
        <f>IF(AND(LE$1&gt;=$D40, LE$1&lt;=$E40),
IF(
COLUMN()-COLUMN($I$1)+1 &lt;= ROUND(($E40-$D40+1)*$H40,0),
"■",
"□"
),
"")</f>
        <v/>
      </c>
      <c r="LF40" s="35">
        <f>IF(AND(LF$1&gt;=$D40, LF$1&lt;=$E40),
IF(
COLUMN()-COLUMN($I$1)+1 &lt;= ROUND(($E40-$D40+1)*$H40,0),
"■",
"□"
),
"")</f>
        <v/>
      </c>
      <c r="LG40" s="37" t="n"/>
    </row>
    <row r="41">
      <c r="A41" s="5" t="n"/>
      <c r="B41" s="19" t="n"/>
      <c r="C41" s="6" t="n"/>
      <c r="D41" s="4" t="n"/>
      <c r="E41" s="4" t="n"/>
      <c r="F41" s="41" t="n"/>
      <c r="G41" s="41" t="n"/>
      <c r="H41" s="16" t="n"/>
      <c r="I41" s="24" t="n"/>
      <c r="J41" s="23">
        <f>IF(AND(J$1&gt;=$D41, J$1&lt;=$E41),
IF(
COLUMN()-COLUMN($I$1)+1 &lt;= ROUND(($E41-$D41+1)*$H41,0),
"■",
"□"
),
"")</f>
        <v/>
      </c>
      <c r="K41" s="23">
        <f>IF(AND(K$1&gt;=$D41, K$1&lt;=$E41),
IF(
COLUMN()-COLUMN($I$1)+1 &lt;= ROUND(($E41-$D41+1)*$H41,0),
"■",
"□"
),
"")</f>
        <v/>
      </c>
      <c r="L41" s="23">
        <f>IF(AND(L$1&gt;=$D41, L$1&lt;=$E41),
IF(
COLUMN()-COLUMN($I$1)+1 &lt;= ROUND(($E41-$D41+1)*$H41,0),
"■",
"□"
),
"")</f>
        <v/>
      </c>
      <c r="M41" s="23">
        <f>IF(AND(M$1&gt;=$D41, M$1&lt;=$E41),
IF(
COLUMN()-COLUMN($I$1)+1 &lt;= ROUND(($E41-$D41+1)*$H41,0),
"■",
"□"
),
"")</f>
        <v/>
      </c>
      <c r="N41" s="23">
        <f>IF(AND(N$1&gt;=$D41, N$1&lt;=$E41),
IF(
COLUMN()-COLUMN($I$1)+1 &lt;= ROUND(($E41-$D41+1)*$H41,0),
"■",
"□"
),
"")</f>
        <v/>
      </c>
      <c r="O41" s="23">
        <f>IF(AND(O$1&gt;=$D41, O$1&lt;=$E41),
IF(
COLUMN()-COLUMN($I$1)+1 &lt;= ROUND(($E41-$D41+1)*$H41,0),
"■",
"□"
),
"")</f>
        <v/>
      </c>
      <c r="P41" s="23">
        <f>IF(AND(P$1&gt;=$D41, P$1&lt;=$E41),
IF(
COLUMN()-COLUMN($I$1)+1 &lt;= ROUND(($E41-$D41+1)*$H41,0),
"■",
"□"
),
"")</f>
        <v/>
      </c>
      <c r="Q41" s="23">
        <f>IF(AND(Q$1&gt;=$D41, Q$1&lt;=$E41),
IF(
COLUMN()-COLUMN($I$1)+1 &lt;= ROUND(($E41-$D41+1)*$H41,0),
"■",
"□"
),
"")</f>
        <v/>
      </c>
      <c r="R41" s="23">
        <f>IF(AND(R$1&gt;=$D41, R$1&lt;=$E41),
IF(
COLUMN()-COLUMN($I$1)+1 &lt;= ROUND(($E41-$D41+1)*$H41,0),
"■",
"□"
),
"")</f>
        <v/>
      </c>
      <c r="S41" s="23">
        <f>IF(AND(S$1&gt;=$D41, S$1&lt;=$E41),
IF(
COLUMN()-COLUMN($I$1)+1 &lt;= ROUND(($E41-$D41+1)*$H41,0),
"■",
"□"
),
"")</f>
        <v/>
      </c>
      <c r="T41" s="23">
        <f>IF(AND(T$1&gt;=$D41, T$1&lt;=$E41),
IF(
COLUMN()-COLUMN($I$1)+1 &lt;= ROUND(($E41-$D41+1)*$H41,0),
"■",
"□"
),
"")</f>
        <v/>
      </c>
      <c r="U41" s="23">
        <f>IF(AND(U$1&gt;=$D41, U$1&lt;=$E41),
IF(
COLUMN()-COLUMN($I$1)+1 &lt;= ROUND(($E41-$D41+1)*$H41,0),
"■",
"□"
),
"")</f>
        <v/>
      </c>
      <c r="V41" s="23">
        <f>IF(AND(V$1&gt;=$D41, V$1&lt;=$E41),
IF(
COLUMN()-COLUMN($I$1)+1 &lt;= ROUND(($E41-$D41+1)*$H41,0),
"■",
"□"
),
"")</f>
        <v/>
      </c>
      <c r="W41" s="23">
        <f>IF(AND(W$1&gt;=$D41, W$1&lt;=$E41),
IF(
COLUMN()-COLUMN($I$1)+1 &lt;= ROUND(($E41-$D41+1)*$H41,0),
"■",
"□"
),
"")</f>
        <v/>
      </c>
      <c r="X41" s="23">
        <f>IF(AND(X$1&gt;=$D41, X$1&lt;=$E41),
IF(
COLUMN()-COLUMN($I$1)+1 &lt;= ROUND(($E41-$D41+1)*$H41,0),
"■",
"□"
),
"")</f>
        <v/>
      </c>
      <c r="Y41" s="23">
        <f>IF(AND(Y$1&gt;=$D41, Y$1&lt;=$E41),
IF(
COLUMN()-COLUMN($I$1)+1 &lt;= ROUND(($E41-$D41+1)*$H41,0),
"■",
"□"
),
"")</f>
        <v/>
      </c>
      <c r="Z41" s="23">
        <f>IF(AND(Z$1&gt;=$D41, Z$1&lt;=$E41),
IF(
COLUMN()-COLUMN($I$1)+1 &lt;= ROUND(($E41-$D41+1)*$H41,0),
"■",
"□"
),
"")</f>
        <v/>
      </c>
      <c r="AA41" s="23">
        <f>IF(AND(AA$1&gt;=$D41, AA$1&lt;=$E41),
IF(
COLUMN()-COLUMN($I$1)+1 &lt;= ROUND(($E41-$D41+1)*$H41,0),
"■",
"□"
),
"")</f>
        <v/>
      </c>
      <c r="AB41" s="23">
        <f>IF(AND(AB$1&gt;=$D41, AB$1&lt;=$E41),
IF(
COLUMN()-COLUMN($I$1)+1 &lt;= ROUND(($E41-$D41+1)*$H41,0),
"■",
"□"
),
"")</f>
        <v/>
      </c>
      <c r="AC41" s="23">
        <f>IF(AND(AC$1&gt;=$D41, AC$1&lt;=$E41),
IF(
COLUMN()-COLUMN($I$1)+1 &lt;= ROUND(($E41-$D41+1)*$H41,0),
"■",
"□"
),
"")</f>
        <v/>
      </c>
      <c r="AD41" s="23">
        <f>IF(AND(AD$1&gt;=$D41, AD$1&lt;=$E41),
IF(
COLUMN()-COLUMN($I$1)+1 &lt;= ROUND(($E41-$D41+1)*$H41,0),
"■",
"□"
),
"")</f>
        <v/>
      </c>
      <c r="AE41" s="23">
        <f>IF(AND(AE$1&gt;=$D41, AE$1&lt;=$E41),
IF(
COLUMN()-COLUMN($I$1)+1 &lt;= ROUND(($E41-$D41+1)*$H41,0),
"■",
"□"
),
"")</f>
        <v/>
      </c>
      <c r="AF41" s="23">
        <f>IF(AND(AF$1&gt;=$D41, AF$1&lt;=$E41),
IF(
COLUMN()-COLUMN($I$1)+1 &lt;= ROUND(($E41-$D41+1)*$H41,0),
"■",
"□"
),
"")</f>
        <v/>
      </c>
      <c r="AG41" s="23">
        <f>IF(AND(AG$1&gt;=$D41, AG$1&lt;=$E41),
IF(
COLUMN()-COLUMN($I$1)+1 &lt;= ROUND(($E41-$D41+1)*$H41,0),
"■",
"□"
),
"")</f>
        <v/>
      </c>
      <c r="AH41" s="23">
        <f>IF(AND(AH$1&gt;=$D41, AH$1&lt;=$E41),
IF(
COLUMN()-COLUMN($I$1)+1 &lt;= ROUND(($E41-$D41+1)*$H41,0),
"■",
"□"
),
"")</f>
        <v/>
      </c>
      <c r="AI41" s="23">
        <f>IF(AND(AI$1&gt;=$D41, AI$1&lt;=$E41),
IF(
COLUMN()-COLUMN($I$1)+1 &lt;= ROUND(($E41-$D41+1)*$H41,0),
"■",
"□"
),
"")</f>
        <v/>
      </c>
      <c r="AJ41" s="23">
        <f>IF(AND(AJ$1&gt;=$D41, AJ$1&lt;=$E41),
IF(
COLUMN()-COLUMN($I$1)+1 &lt;= ROUND(($E41-$D41+1)*$H41,0),
"■",
"□"
),
"")</f>
        <v/>
      </c>
      <c r="AK41" s="23">
        <f>IF(AND(AK$1&gt;=$D41, AK$1&lt;=$E41),
IF(
COLUMN()-COLUMN($I$1)+1 &lt;= ROUND(($E41-$D41+1)*$H41,0),
"■",
"□"
),
"")</f>
        <v/>
      </c>
      <c r="AL41" s="23">
        <f>IF(AND(AL$1&gt;=$D41, AL$1&lt;=$E41),
IF(
COLUMN()-COLUMN($I$1)+1 &lt;= ROUND(($E41-$D41+1)*$H41,0),
"■",
"□"
),
"")</f>
        <v/>
      </c>
      <c r="AM41" s="23">
        <f>IF(AND(AM$1&gt;=$D41, AM$1&lt;=$E41),
IF(
COLUMN()-COLUMN($I$1)+1 &lt;= ROUND(($E41-$D41+1)*$H41,0),
"■",
"□"
),
"")</f>
        <v/>
      </c>
      <c r="AN41" s="23">
        <f>IF(AND(AN$1&gt;=$D41, AN$1&lt;=$E41),
IF(
COLUMN()-COLUMN($I$1)+1 &lt;= ROUND(($E41-$D41+1)*$H41,0),
"■",
"□"
),
"")</f>
        <v/>
      </c>
      <c r="AO41" s="23">
        <f>IF(AND(AO$1&gt;=$D41, AO$1&lt;=$E41),
IF(
COLUMN()-COLUMN($I$1)+1 &lt;= ROUND(($E41-$D41+1)*$H41,0),
"■",
"□"
),
"")</f>
        <v/>
      </c>
      <c r="AP41" s="23">
        <f>IF(AND(AP$1&gt;=$D41, AP$1&lt;=$E41),
IF(
COLUMN()-COLUMN($I$1)+1 &lt;= ROUND(($E41-$D41+1)*$H41,0),
"■",
"□"
),
"")</f>
        <v/>
      </c>
      <c r="AQ41" s="23">
        <f>IF(AND(AQ$1&gt;=$D41, AQ$1&lt;=$E41),
IF(
COLUMN()-COLUMN($I$1)+1 &lt;= ROUND(($E41-$D41+1)*$H41,0),
"■",
"□"
),
"")</f>
        <v/>
      </c>
      <c r="AR41" s="23">
        <f>IF(AND(AR$1&gt;=$D41, AR$1&lt;=$E41),
IF(
COLUMN()-COLUMN($I$1)+1 &lt;= ROUND(($E41-$D41+1)*$H41,0),
"■",
"□"
),
"")</f>
        <v/>
      </c>
      <c r="AS41" s="23">
        <f>IF(AND(AS$1&gt;=$D41, AS$1&lt;=$E41),
IF(
COLUMN()-COLUMN($I$1)+1 &lt;= ROUND(($E41-$D41+1)*$H41,0),
"■",
"□"
),
"")</f>
        <v/>
      </c>
      <c r="AT41" s="23">
        <f>IF(AND(AT$1&gt;=$D41, AT$1&lt;=$E41),
IF(
COLUMN()-COLUMN($I$1)+1 &lt;= ROUND(($E41-$D41+1)*$H41,0),
"■",
"□"
),
"")</f>
        <v/>
      </c>
      <c r="AU41" s="23">
        <f>IF(AND(AU$1&gt;=$D41, AU$1&lt;=$E41),
IF(
COLUMN()-COLUMN($I$1)+1 &lt;= ROUND(($E41-$D41+1)*$H41,0),
"■",
"□"
),
"")</f>
        <v/>
      </c>
      <c r="AV41" s="23">
        <f>IF(AND(AV$1&gt;=$D41, AV$1&lt;=$E41),
IF(
COLUMN()-COLUMN($I$1)+1 &lt;= ROUND(($E41-$D41+1)*$H41,0),
"■",
"□"
),
"")</f>
        <v/>
      </c>
      <c r="AW41" s="23">
        <f>IF(AND(AW$1&gt;=$D41, AW$1&lt;=$E41),
IF(
COLUMN()-COLUMN($I$1)+1 &lt;= ROUND(($E41-$D41+1)*$H41,0),
"■",
"□"
),
"")</f>
        <v/>
      </c>
      <c r="AX41" s="23">
        <f>IF(AND(AX$1&gt;=$D41, AX$1&lt;=$E41),
IF(
COLUMN()-COLUMN($I$1)+1 &lt;= ROUND(($E41-$D41+1)*$H41,0),
"■",
"□"
),
"")</f>
        <v/>
      </c>
      <c r="AY41" s="23">
        <f>IF(AND(AY$1&gt;=$D41, AY$1&lt;=$E41),
IF(
COLUMN()-COLUMN($I$1)+1 &lt;= ROUND(($E41-$D41+1)*$H41,0),
"■",
"□"
),
"")</f>
        <v/>
      </c>
      <c r="AZ41" s="23">
        <f>IF(AND(AZ$1&gt;=$D41, AZ$1&lt;=$E41),
IF(
COLUMN()-COLUMN($I$1)+1 &lt;= ROUND(($E41-$D41+1)*$H41,0),
"■",
"□"
),
"")</f>
        <v/>
      </c>
      <c r="BA41" s="23">
        <f>IF(AND(BA$1&gt;=$D41, BA$1&lt;=$E41),
IF(
COLUMN()-COLUMN($I$1)+1 &lt;= ROUND(($E41-$D41+1)*$H41,0),
"■",
"□"
),
"")</f>
        <v/>
      </c>
      <c r="BB41" s="23">
        <f>IF(AND(BB$1&gt;=$D41, BB$1&lt;=$E41),
IF(
COLUMN()-COLUMN($I$1)+1 &lt;= ROUND(($E41-$D41+1)*$H41,0),
"■",
"□"
),
"")</f>
        <v/>
      </c>
      <c r="BC41" s="23">
        <f>IF(AND(BC$1&gt;=$D41, BC$1&lt;=$E41),
IF(
COLUMN()-COLUMN($I$1)+1 &lt;= ROUND(($E41-$D41+1)*$H41,0),
"■",
"□"
),
"")</f>
        <v/>
      </c>
      <c r="BD41" s="23">
        <f>IF(AND(BD$1&gt;=$D41, BD$1&lt;=$E41),
IF(
COLUMN()-COLUMN($I$1)+1 &lt;= ROUND(($E41-$D41+1)*$H41,0),
"■",
"□"
),
"")</f>
        <v/>
      </c>
      <c r="BE41" s="23">
        <f>IF(AND(BE$1&gt;=$D41, BE$1&lt;=$E41),
IF(
COLUMN()-COLUMN($I$1)+1 &lt;= ROUND(($E41-$D41+1)*$H41,0),
"■",
"□"
),
"")</f>
        <v/>
      </c>
      <c r="BF41" s="23">
        <f>IF(AND(BF$1&gt;=$D41, BF$1&lt;=$E41),
IF(
COLUMN()-COLUMN($I$1)+1 &lt;= ROUND(($E41-$D41+1)*$H41,0),
"■",
"□"
),
"")</f>
        <v/>
      </c>
      <c r="BG41" s="23">
        <f>IF(AND(BG$1&gt;=$D41, BG$1&lt;=$E41),
IF(
COLUMN()-COLUMN($I$1)+1 &lt;= ROUND(($E41-$D41+1)*$H41,0),
"■",
"□"
),
"")</f>
        <v/>
      </c>
      <c r="BH41" s="23">
        <f>IF(AND(BH$1&gt;=$D41, BH$1&lt;=$E41),
IF(
COLUMN()-COLUMN($I$1)+1 &lt;= ROUND(($E41-$D41+1)*$H41,0),
"■",
"□"
),
"")</f>
        <v/>
      </c>
      <c r="BI41" s="23">
        <f>IF(AND(BI$1&gt;=$D41, BI$1&lt;=$E41),
IF(
COLUMN()-COLUMN($I$1)+1 &lt;= ROUND(($E41-$D41+1)*$H41,0),
"■",
"□"
),
"")</f>
        <v/>
      </c>
      <c r="BJ41" s="23">
        <f>IF(AND(BJ$1&gt;=$D41, BJ$1&lt;=$E41),
IF(
COLUMN()-COLUMN($I$1)+1 &lt;= ROUND(($E41-$D41+1)*$H41,0),
"■",
"□"
),
"")</f>
        <v/>
      </c>
      <c r="BK41" s="23">
        <f>IF(AND(BK$1&gt;=$D41, BK$1&lt;=$E41),
IF(
COLUMN()-COLUMN($I$1)+1 &lt;= ROUND(($E41-$D41+1)*$H41,0),
"■",
"□"
),
"")</f>
        <v/>
      </c>
      <c r="BL41" s="23">
        <f>IF(AND(BL$1&gt;=$D41, BL$1&lt;=$E41),
IF(
COLUMN()-COLUMN($I$1)+1 &lt;= ROUND(($E41-$D41+1)*$H41,0),
"■",
"□"
),
"")</f>
        <v/>
      </c>
      <c r="BM41" s="23">
        <f>IF(AND(BM$1&gt;=$D41, BM$1&lt;=$E41),
IF(
COLUMN()-COLUMN($I$1)+1 &lt;= ROUND(($E41-$D41+1)*$H41,0),
"■",
"□"
),
"")</f>
        <v/>
      </c>
      <c r="BN41" s="23">
        <f>IF(AND(BN$1&gt;=$D41, BN$1&lt;=$E41),
IF(
COLUMN()-COLUMN($I$1)+1 &lt;= ROUND(($E41-$D41+1)*$H41,0),
"■",
"□"
),
"")</f>
        <v/>
      </c>
      <c r="BO41" s="23">
        <f>IF(AND(BO$1&gt;=$D41, BO$1&lt;=$E41),
IF(
COLUMN()-COLUMN($I$1)+1 &lt;= ROUND(($E41-$D41+1)*$H41,0),
"■",
"□"
),
"")</f>
        <v/>
      </c>
      <c r="BP41" s="23">
        <f>IF(AND(BP$1&gt;=$D41, BP$1&lt;=$E41),
IF(
COLUMN()-COLUMN($I$1)+1 &lt;= ROUND(($E41-$D41+1)*$H41,0),
"■",
"□"
),
"")</f>
        <v/>
      </c>
      <c r="BQ41" s="23">
        <f>IF(AND(BQ$1&gt;=$D41, BQ$1&lt;=$E41),
IF(
COLUMN()-COLUMN($I$1)+1 &lt;= ROUND(($E41-$D41+1)*$H41,0),
"■",
"□"
),
"")</f>
        <v/>
      </c>
      <c r="BR41" s="23">
        <f>IF(AND(BR$1&gt;=$D41, BR$1&lt;=$E41),
IF(
COLUMN()-COLUMN($I$1)+1 &lt;= ROUND(($E41-$D41+1)*$H41,0),
"■",
"□"
),
"")</f>
        <v/>
      </c>
      <c r="BS41" s="23">
        <f>IF(AND(BS$1&gt;=$D41, BS$1&lt;=$E41),
IF(
COLUMN()-COLUMN($I$1)+1 &lt;= ROUND(($E41-$D41+1)*$H41,0),
"■",
"□"
),
"")</f>
        <v/>
      </c>
      <c r="BT41" s="23">
        <f>IF(AND(BT$1&gt;=$D41, BT$1&lt;=$E41),
IF(
COLUMN()-COLUMN($I$1)+1 &lt;= ROUND(($E41-$D41+1)*$H41,0),
"■",
"□"
),
"")</f>
        <v/>
      </c>
      <c r="BU41" s="23">
        <f>IF(AND(BU$1&gt;=$D41, BU$1&lt;=$E41),
IF(
COLUMN()-COLUMN($I$1)+1 &lt;= ROUND(($E41-$D41+1)*$H41,0),
"■",
"□"
),
"")</f>
        <v/>
      </c>
      <c r="BV41" s="23">
        <f>IF(AND(BV$1&gt;=$D41, BV$1&lt;=$E41),
    IF(
        COLUMN()-COLUMN($I$1)+1 &lt;= ROUND(($E41-$D41+1)*$H41,0),
        "■",
        "□"
    ),
"")</f>
        <v/>
      </c>
      <c r="BW41" s="23">
        <f>IF(AND(BW$1&gt;=$D41, BW$1&lt;=$E41),
IF(
COLUMN()-COLUMN($I$1)+1 &lt;= ROUND(($E41-$D41+1)*$H41,0),
"■",
"□"
),
"")</f>
        <v/>
      </c>
      <c r="BX41" s="23">
        <f>IF(AND(BX$1&gt;=$D41, BX$1&lt;=$E41),
IF(
COLUMN()-COLUMN($I$1)+1 &lt;= ROUND(($E41-$D41+1)*$H41,0),
"■",
"□"
),
"")</f>
        <v/>
      </c>
      <c r="BY41" s="23">
        <f>IF(AND(BY$1&gt;=$D41, BY$1&lt;=$E41),
IF(
COLUMN()-COLUMN($I$1)+1 &lt;= ROUND(($E41-$D41+1)*$H41,0),
"■",
"□"
),
"")</f>
        <v/>
      </c>
      <c r="BZ41" s="23">
        <f>IF(AND(BZ$1&gt;=$D41, BZ$1&lt;=$E41),
IF(
COLUMN()-COLUMN($I$1)+1 &lt;= ROUND(($E41-$D41+1)*$H41,0),
"■",
"□"
),
"")</f>
        <v/>
      </c>
      <c r="CA41" s="23">
        <f>IF(AND(CA$1&gt;=$D41, CA$1&lt;=$E41),
IF(
COLUMN()-COLUMN($I$1)+1 &lt;= ROUND(($E41-$D41+1)*$H41,0),
"■",
"□"
),
"")</f>
        <v/>
      </c>
      <c r="CB41" s="23">
        <f>IF(AND(CB$1&gt;=$D41, CB$1&lt;=$E41),
IF(
COLUMN()-COLUMN($I$1)+1 &lt;= ROUND(($E41-$D41+1)*$H41,0),
"■",
"□"
),
"")</f>
        <v/>
      </c>
      <c r="CC41" s="23">
        <f>IF(AND(CC$1&gt;=$D41, CC$1&lt;=$E41),
IF(
COLUMN()-COLUMN($I$1)+1 &lt;= ROUND(($E41-$D41+1)*$H41,0),
"■",
"□"
),
"")</f>
        <v/>
      </c>
      <c r="CD41" s="23">
        <f>IF(AND(CD$1&gt;=$D41, CD$1&lt;=$E41),
IF(
COLUMN()-COLUMN($I$1)+1 &lt;= ROUND(($E41-$D41+1)*$H41,0),
"■",
"□"
),
"")</f>
        <v/>
      </c>
      <c r="CE41" s="23">
        <f>IF(AND(CE$1&gt;=$D41, CE$1&lt;=$E41),
IF(
COLUMN()-COLUMN($I$1)+1 &lt;= ROUND(($E41-$D41+1)*$H41,0),
"■",
"□"
),
"")</f>
        <v/>
      </c>
      <c r="CF41" s="23">
        <f>IF(AND(CF$1&gt;=$D41, CF$1&lt;=$E41),
IF(
COLUMN()-COLUMN($I$1)+1 &lt;= ROUND(($E41-$D41+1)*$H41,0),
"■",
"□"
),
"")</f>
        <v/>
      </c>
      <c r="CG41" s="23">
        <f>IF(AND(CG$1&gt;=$D41, CG$1&lt;=$E41),
IF(
COLUMN()-COLUMN($I$1)+1 &lt;= ROUND(($E41-$D41+1)*$H41,0),
"■",
"□"
),
"")</f>
        <v/>
      </c>
      <c r="CH41" s="23">
        <f>IF(AND(CH$1&gt;=$D41, CH$1&lt;=$E41),
IF(
COLUMN()-COLUMN($I$1)+1 &lt;= ROUND(($E41-$D41+1)*$H41,0),
"■",
"□"
),
"")</f>
        <v/>
      </c>
      <c r="CI41" s="23">
        <f>IF(AND(CI$1&gt;=$D41, CI$1&lt;=$E41),
IF(
COLUMN()-COLUMN($I$1)+1 &lt;= ROUND(($E41-$D41+1)*$H41,0),
"■",
"□"
),
"")</f>
        <v/>
      </c>
      <c r="CJ41" s="23">
        <f>IF(AND(CJ$1&gt;=$D41, CJ$1&lt;=$E41),
IF(
COLUMN()-COLUMN($I$1)+1 &lt;= ROUND(($E41-$D41+1)*$H41,0),
"■",
"□"
),
"")</f>
        <v/>
      </c>
      <c r="CK41" s="23">
        <f>IF(AND(CK$1&gt;=$D41, CK$1&lt;=$E41),
IF(
COLUMN()-COLUMN($I$1)+1 &lt;= ROUND(($E41-$D41+1)*$H41,0),
"■",
"□"
),
"")</f>
        <v/>
      </c>
      <c r="CL41" s="23">
        <f>IF(AND(CL$1&gt;=$D41, CL$1&lt;=$E41),
    IF(
        COLUMN()-COLUMN($I$1)+1 &lt;= ROUND(($E41-$D41+1)*$H41,0),
        "■",
        "□"
    ),
"")</f>
        <v/>
      </c>
      <c r="CM41" s="23">
        <f>IF(AND(CM$1&gt;=$D41, CM$1&lt;=$E41),
IF(
COLUMN()-COLUMN($I$1)+1 &lt;= ROUND(($E41-$D41+1)*$H41,0),
"■",
"□"
),
"")</f>
        <v/>
      </c>
      <c r="CN41" s="23">
        <f>IF(AND(CN$1&gt;=$D41, CN$1&lt;=$E41),
IF(
COLUMN()-COLUMN($I$1)+1 &lt;= ROUND(($E41-$D41+1)*$H41,0),
"■",
"□"
),
"")</f>
        <v/>
      </c>
      <c r="CO41" s="23">
        <f>IF(AND(CO$1&gt;=$D41, CO$1&lt;=$E41),
IF(
COLUMN()-COLUMN($I$1)+1 &lt;= ROUND(($E41-$D41+1)*$H41,0),
"■",
"□"
),
"")</f>
        <v/>
      </c>
      <c r="CP41" s="23">
        <f>IF(AND(CP$1&gt;=$D41, CP$1&lt;=$E41),
IF(
COLUMN()-COLUMN($I$1)+1 &lt;= ROUND(($E41-$D41+1)*$H41,0),
"■",
"□"
),
"")</f>
        <v/>
      </c>
      <c r="CQ41" s="23">
        <f>IF(AND(CQ$1&gt;=$D41, CQ$1&lt;=$E41),
IF(
COLUMN()-COLUMN($I$1)+1 &lt;= ROUND(($E41-$D41+1)*$H41,0),
"■",
"□"
),
"")</f>
        <v/>
      </c>
      <c r="CR41" s="23">
        <f>IF(AND(CR$1&gt;=$D41, CR$1&lt;=$E41),
IF(
COLUMN()-COLUMN($I$1)+1 &lt;= ROUND(($E41-$D41+1)*$H41,0),
"■",
"□"
),
"")</f>
        <v/>
      </c>
      <c r="CS41" s="23">
        <f>IF(AND(CS$1&gt;=$D41, CS$1&lt;=$E41),
IF(
COLUMN()-COLUMN($I$1)+1 &lt;= ROUND(($E41-$D41+1)*$H41,0),
"■",
"□"
),
"")</f>
        <v/>
      </c>
      <c r="CT41" s="23">
        <f>IF(AND(CT$1&gt;=$D41, CT$1&lt;=$E41),
IF(
COLUMN()-COLUMN($I$1)+1 &lt;= ROUND(($E41-$D41+1)*$H41,0),
"■",
"□"
),
"")</f>
        <v/>
      </c>
      <c r="CU41" s="23">
        <f>IF(AND(CU$1&gt;=$D41, CU$1&lt;=$E41),
IF(
COLUMN()-COLUMN($I$1)+1 &lt;= ROUND(($E41-$D41+1)*$H41,0),
"■",
"□"
),
"")</f>
        <v/>
      </c>
      <c r="CV41" s="23">
        <f>IF(AND(CV$1&gt;=$D41, CV$1&lt;=$E41),
IF(
COLUMN()-COLUMN($I$1)+1 &lt;= ROUND(($E41-$D41+1)*$H41,0),
"■",
"□"
),
"")</f>
        <v/>
      </c>
      <c r="CW41" s="23">
        <f>IF(AND(CW$1&gt;=$D41, CW$1&lt;=$E41),
IF(
COLUMN()-COLUMN($I$1)+1 &lt;= ROUND(($E41-$D41+1)*$H41,0),
"■",
"□"
),
"")</f>
        <v/>
      </c>
      <c r="CX41" s="23">
        <f>IF(AND(CX$1&gt;=$D41, CX$1&lt;=$E41),
IF(
COLUMN()-COLUMN($I$1)+1 &lt;= ROUND(($E41-$D41+1)*$H41,0),
"■",
"□"
),
"")</f>
        <v/>
      </c>
      <c r="CY41" s="23">
        <f>IF(AND(CY$1&gt;=$D41, CY$1&lt;=$E41),
IF(
COLUMN()-COLUMN($I$1)+1 &lt;= ROUND(($E41-$D41+1)*$H41,0),
"■",
"□"
),
"")</f>
        <v/>
      </c>
      <c r="CZ41" s="23">
        <f>IF(AND(CZ$1&gt;=$D41, CZ$1&lt;=$E41),
IF(
COLUMN()-COLUMN($I$1)+1 &lt;= ROUND(($E41-$D41+1)*$H41,0),
"■",
"□"
),
"")</f>
        <v/>
      </c>
      <c r="DA41" s="23">
        <f>IF(AND(DA$1&gt;=$D41, DA$1&lt;=$E41),
IF(
COLUMN()-COLUMN($I$1)+1 &lt;= ROUND(($E41-$D41+1)*$H41,0),
"■",
"□"
),
"")</f>
        <v/>
      </c>
      <c r="DB41" s="23">
        <f>IF(AND(DB$1&gt;=$D41, DB$1&lt;=$E41),
IF(
COLUMN()-COLUMN($I$1)+1 &lt;= ROUND(($E41-$D41+1)*$H41,0),
"■",
"□"
),
"")</f>
        <v/>
      </c>
      <c r="DC41" s="23">
        <f>IF(AND(DC$1&gt;=$D41, DC$1&lt;=$E41),
IF(
COLUMN()-COLUMN($I$1)+1 &lt;= ROUND(($E41-$D41+1)*$H41,0),
"■",
"□"
),
"")</f>
        <v/>
      </c>
      <c r="DD41" s="23">
        <f>IF(AND(DD$1&gt;=$D41, DD$1&lt;=$E41),
IF(
COLUMN()-COLUMN($I$1)+1 &lt;= ROUND(($E41-$D41+1)*$H41,0),
"■",
"□"
),
"")</f>
        <v/>
      </c>
      <c r="DE41" s="23">
        <f>IF(AND(DE$1&gt;=$D41, DE$1&lt;=$E41),
IF(
COLUMN()-COLUMN($I$1)+1 &lt;= ROUND(($E41-$D41+1)*$H41,0),
"■",
"□"
),
"")</f>
        <v/>
      </c>
      <c r="DF41" s="23">
        <f>IF(AND(DF$1&gt;=$D41, DF$1&lt;=$E41),
IF(
COLUMN()-COLUMN($I$1)+1 &lt;= ROUND(($E41-$D41+1)*$H41,0),
"■",
"□"
),
"")</f>
        <v/>
      </c>
      <c r="DG41" s="23">
        <f>IF(AND(DG$1&gt;=$D41, DG$1&lt;=$E41),
IF(
COLUMN()-COLUMN($I$1)+1 &lt;= ROUND(($E41-$D41+1)*$H41,0),
"■",
"□"
),
"")</f>
        <v/>
      </c>
      <c r="DH41" s="23">
        <f>IF(AND(DH$1&gt;=$D41, DH$1&lt;=$E41),
IF(
COLUMN()-COLUMN($I$1)+1 &lt;= ROUND(($E41-$D41+1)*$H41,0),
"■",
"□"
),
"")</f>
        <v/>
      </c>
      <c r="DI41" s="23">
        <f>IF(AND(DI$1&gt;=$D41, DI$1&lt;=$E41),
IF(
COLUMN()-COLUMN($I$1)+1 &lt;= ROUND(($E41-$D41+1)*$H41,0),
"■",
"□"
),
"")</f>
        <v/>
      </c>
      <c r="DJ41" s="23">
        <f>IF(AND(DJ$1&gt;=$D41, DJ$1&lt;=$E41),
IF(
COLUMN()-COLUMN($I$1)+1 &lt;= ROUND(($E41-$D41+1)*$H41,0),
"■",
"□"
),
"")</f>
        <v/>
      </c>
      <c r="DK41" s="23">
        <f>IF(AND(DK$1&gt;=$D41, DK$1&lt;=$E41),
IF(
COLUMN()-COLUMN($I$1)+1 &lt;= ROUND(($E41-$D41+1)*$H41,0),
"■",
"□"
),
"")</f>
        <v/>
      </c>
      <c r="DL41" s="23">
        <f>IF(AND(DL$1&gt;=$D41, DL$1&lt;=$E41),
IF(
COLUMN()-COLUMN($I$1)+1 &lt;= ROUND(($E41-$D41+1)*$H41,0),
"■",
"□"
),
"")</f>
        <v/>
      </c>
      <c r="DM41" s="23">
        <f>IF(AND(DM$1&gt;=$D41, DM$1&lt;=$E41),
IF(
COLUMN()-COLUMN($I$1)+1 &lt;= ROUND(($E41-$D41+1)*$H41,0),
"■",
"□"
),
"")</f>
        <v/>
      </c>
      <c r="DN41" s="23">
        <f>IF(AND(DN$1&gt;=$D41, DN$1&lt;=$E41),
IF(
COLUMN()-COLUMN($I$1)+1 &lt;= ROUND(($E41-$D41+1)*$H41,0),
"■",
"□"
),
"")</f>
        <v/>
      </c>
      <c r="DO41" s="23">
        <f>IF(AND(DO$1&gt;=$D41, DO$1&lt;=$E41),
IF(
COLUMN()-COLUMN($I$1)+1 &lt;= ROUND(($E41-$D41+1)*$H41,0),
"■",
"□"
),
"")</f>
        <v/>
      </c>
      <c r="DP41" s="23">
        <f>IF(AND(DP$1&gt;=$D41, DP$1&lt;=$E41),
IF(
COLUMN()-COLUMN($I$1)+1 &lt;= ROUND(($E41-$D41+1)*$H41,0),
"■",
"□"
),
"")</f>
        <v/>
      </c>
      <c r="DQ41" s="23">
        <f>IF(AND(DQ$1&gt;=$D41, DQ$1&lt;=$E41),
IF(
COLUMN()-COLUMN($I$1)+1 &lt;= ROUND(($E41-$D41+1)*$H41,0),
"■",
"□"
),
"")</f>
        <v/>
      </c>
      <c r="DR41" s="23">
        <f>IF(AND(DR$1&gt;=$D41, DR$1&lt;=$E41),
IF(
COLUMN()-COLUMN($I$1)+1 &lt;= ROUND(($E41-$D41+1)*$H41,0),
"■",
"□"
),
"")</f>
        <v/>
      </c>
      <c r="DS41" s="23">
        <f>IF(AND(DS$1&gt;=$D41, DS$1&lt;=$E41),
IF(
COLUMN()-COLUMN($I$1)+1 &lt;= ROUND(($E41-$D41+1)*$H41,0),
"■",
"□"
),
"")</f>
        <v/>
      </c>
      <c r="DT41" s="23">
        <f>IF(AND(DT$1&gt;=$D41, DT$1&lt;=$E41),
IF(
COLUMN()-COLUMN($I$1)+1 &lt;= ROUND(($E41-$D41+1)*$H41,0),
"■",
"□"
),
"")</f>
        <v/>
      </c>
      <c r="DU41" s="23">
        <f>IF(AND(DU$1&gt;=$D41, DU$1&lt;=$E41),
IF(
COLUMN()-COLUMN($I$1)+1 &lt;= ROUND(($E41-$D41+1)*$H41,0),
"■",
"□"
),
"")</f>
        <v/>
      </c>
      <c r="DV41" s="23">
        <f>IF(AND(DV$1&gt;=$D41, DV$1&lt;=$E41),
IF(
COLUMN()-COLUMN($I$1)+1 &lt;= ROUND(($E41-$D41+1)*$H41,0),
"■",
"□"
),
"")</f>
        <v/>
      </c>
      <c r="DW41" s="23">
        <f>IF(AND(DW$1&gt;=$D41, DW$1&lt;=$E41),
IF(
COLUMN()-COLUMN($I$1)+1 &lt;= ROUND(($E41-$D41+1)*$H41,0),
"■",
"□"
),
"")</f>
        <v/>
      </c>
      <c r="DX41" s="23">
        <f>IF(AND(DX$1&gt;=$D41, DX$1&lt;=$E41),
IF(
COLUMN()-COLUMN($I$1)+1 &lt;= ROUND(($E41-$D41+1)*$H41,0),
"■",
"□"
),
"")</f>
        <v/>
      </c>
      <c r="DY41" s="23">
        <f>IF(AND(DY$1&gt;=$D41, DY$1&lt;=$E41),
IF(
COLUMN()-COLUMN($I$1)+1 &lt;= ROUND(($E41-$D41+1)*$H41,0),
"■",
"□"
),
"")</f>
        <v/>
      </c>
      <c r="DZ41" s="23">
        <f>IF(AND(DZ$1&gt;=$D41, DZ$1&lt;=$E41),
IF(
COLUMN()-COLUMN($I$1)+1 &lt;= ROUND(($E41-$D41+1)*$H41,0),
"■",
"□"
),
"")</f>
        <v/>
      </c>
      <c r="EA41" s="23">
        <f>IF(AND(EA$1&gt;=$D41, EA$1&lt;=$E41),
IF(
COLUMN()-COLUMN($I$1)+1 &lt;= ROUND(($E41-$D41+1)*$H41,0),
"■",
"□"
),
"")</f>
        <v/>
      </c>
      <c r="EB41" s="23">
        <f>IF(AND(EB$1&gt;=$D41, EB$1&lt;=$E41),
IF(
COLUMN()-COLUMN($I$1)+1 &lt;= ROUND(($E41-$D41+1)*$H41,0),
"■",
"□"
),
"")</f>
        <v/>
      </c>
      <c r="EC41" s="23">
        <f>IF(AND(EC$1&gt;=$D41, EC$1&lt;=$E41),
IF(
COLUMN()-COLUMN($I$1)+1 &lt;= ROUND(($E41-$D41+1)*$H41,0),
"■",
"□"
),
"")</f>
        <v/>
      </c>
      <c r="ED41" s="23">
        <f>IF(AND(ED$1&gt;=$D41, ED$1&lt;=$E41),
IF(
COLUMN()-COLUMN($I$1)+1 &lt;= ROUND(($E41-$D41+1)*$H41,0),
"■",
"□"
),
"")</f>
        <v/>
      </c>
      <c r="EE41" s="23">
        <f>IF(AND(EE$1&gt;=$D41, EE$1&lt;=$E41),
IF(
COLUMN()-COLUMN($I$1)+1 &lt;= ROUND(($E41-$D41+1)*$H41,0),
"■",
"□"
),
"")</f>
        <v/>
      </c>
      <c r="EF41" s="23">
        <f>IF(AND(EF$1&gt;=$D41, EF$1&lt;=$E41),
IF(
COLUMN()-COLUMN($I$1)+1 &lt;= ROUND(($E41-$D41+1)*$H41,0),
"■",
"□"
),
"")</f>
        <v/>
      </c>
      <c r="EG41" s="23">
        <f>IF(AND(EG$1&gt;=$D41, EG$1&lt;=$E41),
IF(
COLUMN()-COLUMN($I$1)+1 &lt;= ROUND(($E41-$D41+1)*$H41,0),
"■",
"□"
),
"")</f>
        <v/>
      </c>
      <c r="EH41" s="23">
        <f>IF(AND(EH$1&gt;=$D41, EH$1&lt;=$E41),
IF(
COLUMN()-COLUMN($I$1)+1 &lt;= ROUND(($E41-$D41+1)*$H41,0),
"■",
"□"
),
"")</f>
        <v/>
      </c>
      <c r="EI41" s="23">
        <f>IF(AND(EI$1&gt;=$D41, EI$1&lt;=$E41),
IF(
COLUMN()-COLUMN($I$1)+1 &lt;= ROUND(($E41-$D41+1)*$H41,0),
"■",
"□"
),
"")</f>
        <v/>
      </c>
      <c r="EJ41" s="23">
        <f>IF(AND(EJ$1&gt;=$D41, EJ$1&lt;=$E41),
IF(
COLUMN()-COLUMN($I$1)+1 &lt;= ROUND(($E41-$D41+1)*$H41,0),
"■",
"□"
),
"")</f>
        <v/>
      </c>
      <c r="EK41" s="23">
        <f>IF(AND(EK$1&gt;=$D41, EK$1&lt;=$E41),
IF(
COLUMN()-COLUMN($I$1)+1 &lt;= ROUND(($E41-$D41+1)*$H41,0),
"■",
"□"
),
"")</f>
        <v/>
      </c>
      <c r="EL41" s="23">
        <f>IF(AND(EL$1&gt;=$D41, EL$1&lt;=$E41),
IF(
COLUMN()-COLUMN($I$1)+1 &lt;= ROUND(($E41-$D41+1)*$H41,0),
"■",
"□"
),
"")</f>
        <v/>
      </c>
      <c r="EM41" s="23">
        <f>IF(AND(EM$1&gt;=$D41, EM$1&lt;=$E41),
IF(
COLUMN()-COLUMN($I$1)+1 &lt;= ROUND(($E41-$D41+1)*$H41,0),
"■",
"□"
),
"")</f>
        <v/>
      </c>
      <c r="EN41" s="23">
        <f>IF(AND(EN$1&gt;=$D41, EN$1&lt;=$E41),
IF(
COLUMN()-COLUMN($I$1)+1 &lt;= ROUND(($E41-$D41+1)*$H41,0),
"■",
"□"
),
"")</f>
        <v/>
      </c>
      <c r="EO41" s="23">
        <f>IF(AND(EO$1&gt;=$D41, EO$1&lt;=$E41),
IF(
COLUMN()-COLUMN($I$1)+1 &lt;= ROUND(($E41-$D41+1)*$H41,0),
"■",
"□"
),
"")</f>
        <v/>
      </c>
      <c r="EP41" s="23">
        <f>IF(AND(EP$1&gt;=$D41, EP$1&lt;=$E41),
IF(
COLUMN()-COLUMN($I$1)+1 &lt;= ROUND(($E41-$D41+1)*$H41,0),
"■",
"□"
),
"")</f>
        <v/>
      </c>
      <c r="EQ41" s="23">
        <f>IF(AND(EQ$1&gt;=$D41, EQ$1&lt;=$E41),
IF(
COLUMN()-COLUMN($I$1)+1 &lt;= ROUND(($E41-$D41+1)*$H41,0),
"■",
"□"
),
"")</f>
        <v/>
      </c>
      <c r="ER41" s="23">
        <f>IF(AND(ER$1&gt;=$D41, ER$1&lt;=$E41),
IF(
COLUMN()-COLUMN($I$1)+1 &lt;= ROUND(($E41-$D41+1)*$H41,0),
"■",
"□"
),
"")</f>
        <v/>
      </c>
      <c r="ES41" s="23">
        <f>IF(AND(ES$1&gt;=$D41, ES$1&lt;=$E41),
IF(
COLUMN()-COLUMN($I$1)+1 &lt;= ROUND(($E41-$D41+1)*$H41,0),
"■",
"□"
),
"")</f>
        <v/>
      </c>
      <c r="ET41" s="23">
        <f>IF(AND(ET$1&gt;=$D41, ET$1&lt;=$E41),
IF(
COLUMN()-COLUMN($I$1)+1 &lt;= ROUND(($E41-$D41+1)*$H41,0),
"■",
"□"
),
"")</f>
        <v/>
      </c>
      <c r="EU41" s="23">
        <f>IF(AND(EU$1&gt;=$D41, EU$1&lt;=$E41),
IF(
COLUMN()-COLUMN($I$1)+1 &lt;= ROUND(($E41-$D41+1)*$H41,0),
"■",
"□"
),
"")</f>
        <v/>
      </c>
      <c r="EV41" s="23">
        <f>IF(AND(EV$1&gt;=$D41, EV$1&lt;=$E41),
IF(
COLUMN()-COLUMN($I$1)+1 &lt;= ROUND(($E41-$D41+1)*$H41,0),
"■",
"□"
),
"")</f>
        <v/>
      </c>
      <c r="EW41" s="23">
        <f>IF(AND(EW$1&gt;=$D41, EW$1&lt;=$E41),
IF(
COLUMN()-COLUMN($I$1)+1 &lt;= ROUND(($E41-$D41+1)*$H41,0),
"■",
"□"
),
"")</f>
        <v/>
      </c>
      <c r="EX41" s="23">
        <f>IF(AND(EX$1&gt;=$D41, EX$1&lt;=$E41),
IF(
COLUMN()-COLUMN($I$1)+1 &lt;= ROUND(($E41-$D41+1)*$H41,0),
"■",
"□"
),
"")</f>
        <v/>
      </c>
      <c r="EY41" s="23">
        <f>IF(AND(EY$1&gt;=$D41, EY$1&lt;=$E41),
IF(
COLUMN()-COLUMN($I$1)+1 &lt;= ROUND(($E41-$D41+1)*$H41,0),
"■",
"□"
),
"")</f>
        <v/>
      </c>
      <c r="EZ41" s="23">
        <f>IF(AND(EZ$1&gt;=$D41, EZ$1&lt;=$E41),
IF(
COLUMN()-COLUMN($I$1)+1 &lt;= ROUND(($E41-$D41+1)*$H41,0),
"■",
"□"
),
"")</f>
        <v/>
      </c>
      <c r="FA41" s="23">
        <f>IF(AND(FA$1&gt;=$D41, FA$1&lt;=$E41),
IF(
COLUMN()-COLUMN($I$1)+1 &lt;= ROUND(($E41-$D41+1)*$H41,0),
"■",
"□"
),
"")</f>
        <v/>
      </c>
      <c r="FB41" s="23">
        <f>IF(AND(FB$1&gt;=$D41, FB$1&lt;=$E41),
IF(
COLUMN()-COLUMN($I$1)+1 &lt;= ROUND(($E41-$D41+1)*$H41,0),
"■",
"□"
),
"")</f>
        <v/>
      </c>
      <c r="FC41" s="23">
        <f>IF(AND(FC$1&gt;=$D41, FC$1&lt;=$E41),
IF(
COLUMN()-COLUMN($I$1)+1 &lt;= ROUND(($E41-$D41+1)*$H41,0),
"■",
"□"
),
"")</f>
        <v/>
      </c>
      <c r="FD41" s="23">
        <f>IF(AND(FD$1&gt;=$D41, FD$1&lt;=$E41),
IF(
COLUMN()-COLUMN($I$1)+1 &lt;= ROUND(($E41-$D41+1)*$H41,0),
"■",
"□"
),
"")</f>
        <v/>
      </c>
      <c r="FE41" s="23">
        <f>IF(AND(FE$1&gt;=$D41, FE$1&lt;=$E41),
IF(
COLUMN()-COLUMN($I$1)+1 &lt;= ROUND(($E41-$D41+1)*$H41,0),
"■",
"□"
),
"")</f>
        <v/>
      </c>
      <c r="FF41" s="23">
        <f>IF(AND(FF$1&gt;=$D41, FF$1&lt;=$E41),
IF(
COLUMN()-COLUMN($I$1)+1 &lt;= ROUND(($E41-$D41+1)*$H41,0),
"■",
"□"
),
"")</f>
        <v/>
      </c>
      <c r="FG41" s="23">
        <f>IF(AND(FG$1&gt;=$D41, FG$1&lt;=$E41),
IF(
COLUMN()-COLUMN($I$1)+1 &lt;= ROUND(($E41-$D41+1)*$H41,0),
"■",
"□"
),
"")</f>
        <v/>
      </c>
      <c r="FH41" s="23">
        <f>IF(AND(FH$1&gt;=$D41, FH$1&lt;=$E41),
IF(
COLUMN()-COLUMN($I$1)+1 &lt;= ROUND(($E41-$D41+1)*$H41,0),
"■",
"□"
),
"")</f>
        <v/>
      </c>
      <c r="FI41" s="23">
        <f>IF(AND(FI$1&gt;=$D41, FI$1&lt;=$E41),
IF(
COLUMN()-COLUMN($I$1)+1 &lt;= ROUND(($E41-$D41+1)*$H41,0),
"■",
"□"
),
"")</f>
        <v/>
      </c>
      <c r="FJ41" s="23">
        <f>IF(AND(FJ$1&gt;=$D41, FJ$1&lt;=$E41),
IF(
COLUMN()-COLUMN($I$1)+1 &lt;= ROUND(($E41-$D41+1)*$H41,0),
"■",
"□"
),
"")</f>
        <v/>
      </c>
      <c r="FK41" s="23">
        <f>IF(AND(FK$1&gt;=$D41, FK$1&lt;=$E41),
IF(
COLUMN()-COLUMN($I$1)+1 &lt;= ROUND(($E41-$D41+1)*$H41,0),
"■",
"□"
),
"")</f>
        <v/>
      </c>
      <c r="FL41" s="23">
        <f>IF(AND(FL$1&gt;=$D41, FL$1&lt;=$E41),
IF(
COLUMN()-COLUMN($I$1)+1 &lt;= ROUND(($E41-$D41+1)*$H41,0),
"■",
"□"
),
"")</f>
        <v/>
      </c>
      <c r="FM41" s="23">
        <f>IF(AND(FM$1&gt;=$D41, FM$1&lt;=$E41),
IF(
COLUMN()-COLUMN($I$1)+1 &lt;= ROUND(($E41-$D41+1)*$H41,0),
"■",
"□"
),
"")</f>
        <v/>
      </c>
      <c r="FN41" s="23">
        <f>IF(AND(FN$1&gt;=$D41, FN$1&lt;=$E41),
IF(
COLUMN()-COLUMN($I$1)+1 &lt;= ROUND(($E41-$D41+1)*$H41,0),
"■",
"□"
),
"")</f>
        <v/>
      </c>
      <c r="FO41" s="23">
        <f>IF(AND(FO$1&gt;=$D41, FO$1&lt;=$E41),
IF(
COLUMN()-COLUMN($I$1)+1 &lt;= ROUND(($E41-$D41+1)*$H41,0),
"■",
"□"
),
"")</f>
        <v/>
      </c>
      <c r="FP41" s="23">
        <f>IF(AND(FP$1&gt;=$D41, FP$1&lt;=$E41),
IF(
COLUMN()-COLUMN($I$1)+1 &lt;= ROUND(($E41-$D41+1)*$H41,0),
"■",
"□"
),
"")</f>
        <v/>
      </c>
      <c r="FQ41" s="23">
        <f>IF(AND(FQ$1&gt;=$D41, FQ$1&lt;=$E41),
IF(
COLUMN()-COLUMN($I$1)+1 &lt;= ROUND(($E41-$D41+1)*$H41,0),
"■",
"□"
),
"")</f>
        <v/>
      </c>
      <c r="FR41" s="23">
        <f>IF(AND(FR$1&gt;=$D41, FR$1&lt;=$E41),
IF(
COLUMN()-COLUMN($I$1)+1 &lt;= ROUND(($E41-$D41+1)*$H41,0),
"■",
"□"
),
"")</f>
        <v/>
      </c>
      <c r="FS41" s="23">
        <f>IF(AND(FS$1&gt;=$D41, FS$1&lt;=$E41),
IF(
COLUMN()-COLUMN($I$1)+1 &lt;= ROUND(($E41-$D41+1)*$H41,0),
"■",
"□"
),
"")</f>
        <v/>
      </c>
      <c r="FT41" s="23">
        <f>IF(AND(FT$1&gt;=$D41, FT$1&lt;=$E41),
IF(
COLUMN()-COLUMN($I$1)+1 &lt;= ROUND(($E41-$D41+1)*$H41,0),
"■",
"□"
),
"")</f>
        <v/>
      </c>
      <c r="FU41" s="23">
        <f>IF(AND(FU$1&gt;=$D41, FU$1&lt;=$E41),
IF(
COLUMN()-COLUMN($I$1)+1 &lt;= ROUND(($E41-$D41+1)*$H41,0),
"■",
"□"
),
"")</f>
        <v/>
      </c>
      <c r="FV41" s="23">
        <f>IF(AND(FV$1&gt;=$D41, FV$1&lt;=$E41),
IF(
COLUMN()-COLUMN($I$1)+1 &lt;= ROUND(($E41-$D41+1)*$H41,0),
"■",
"□"
),
"")</f>
        <v/>
      </c>
      <c r="FW41" s="23">
        <f>IF(AND(FW$1&gt;=$D41, FW$1&lt;=$E41),
IF(
COLUMN()-COLUMN($I$1)+1 &lt;= ROUND(($E41-$D41+1)*$H41,0),
"■",
"□"
),
"")</f>
        <v/>
      </c>
      <c r="FX41" s="23">
        <f>IF(AND(FX$1&gt;=$D41, FX$1&lt;=$E41),
IF(
COLUMN()-COLUMN($I$1)+1 &lt;= ROUND(($E41-$D41+1)*$H41,0),
"■",
"□"
),
"")</f>
        <v/>
      </c>
      <c r="FY41" s="23">
        <f>IF(AND(FY$1&gt;=$D41, FY$1&lt;=$E41),
IF(
COLUMN()-COLUMN($I$1)+1 &lt;= ROUND(($E41-$D41+1)*$H41,0),
"■",
"□"
),
"")</f>
        <v/>
      </c>
      <c r="FZ41" s="23">
        <f>IF(AND(FZ$1&gt;=$D41, FZ$1&lt;=$E41),
IF(
COLUMN()-COLUMN($I$1)+1 &lt;= ROUND(($E41-$D41+1)*$H41,0),
"■",
"□"
),
"")</f>
        <v/>
      </c>
      <c r="GA41" s="23">
        <f>IF(AND(GA$1&gt;=$D41, GA$1&lt;=$E41),
IF(
COLUMN()-COLUMN($I$1)+1 &lt;= ROUND(($E41-$D41+1)*$H41,0),
"■",
"□"
),
"")</f>
        <v/>
      </c>
      <c r="GB41" s="23">
        <f>IF(AND(GB$1&gt;=$D41, GB$1&lt;=$E41),
IF(
COLUMN()-COLUMN($I$1)+1 &lt;= ROUND(($E41-$D41+1)*$H41,0),
"■",
"□"
),
"")</f>
        <v/>
      </c>
      <c r="GC41" s="23">
        <f>IF(AND(GC$1&gt;=$D41, GC$1&lt;=$E41),
IF(
COLUMN()-COLUMN($I$1)+1 &lt;= ROUND(($E41-$D41+1)*$H41,0),
"■",
"□"
),
"")</f>
        <v/>
      </c>
      <c r="GD41" s="23">
        <f>IF(AND(GD$1&gt;=$D41, GD$1&lt;=$E41),
IF(
COLUMN()-COLUMN($I$1)+1 &lt;= ROUND(($E41-$D41+1)*$H41,0),
"■",
"□"
),
"")</f>
        <v/>
      </c>
      <c r="GE41" s="23">
        <f>IF(AND(GE$1&gt;=$D41, GE$1&lt;=$E41),
IF(
COLUMN()-COLUMN($I$1)+1 &lt;= ROUND(($E41-$D41+1)*$H41,0),
"■",
"□"
),
"")</f>
        <v/>
      </c>
      <c r="GF41" s="23">
        <f>IF(AND(GF$1&gt;=$D41, GF$1&lt;=$E41),
IF(
COLUMN()-COLUMN($I$1)+1 &lt;= ROUND(($E41-$D41+1)*$H41,0),
"■",
"□"
),
"")</f>
        <v/>
      </c>
      <c r="GG41" s="23">
        <f>IF(AND(GG$1&gt;=$D41, GG$1&lt;=$E41),
IF(
COLUMN()-COLUMN($I$1)+1 &lt;= ROUND(($E41-$D41+1)*$H41,0),
"■",
"□"
),
"")</f>
        <v/>
      </c>
      <c r="GH41" s="23">
        <f>IF(AND(GH$1&gt;=$D41, GH$1&lt;=$E41),
IF(
COLUMN()-COLUMN($I$1)+1 &lt;= ROUND(($E41-$D41+1)*$H41,0),
"■",
"□"
),
"")</f>
        <v/>
      </c>
      <c r="GI41" s="23">
        <f>IF(AND(GI$1&gt;=$D41, GI$1&lt;=$E41),
IF(
COLUMN()-COLUMN($I$1)+1 &lt;= ROUND(($E41-$D41+1)*$H41,0),
"■",
"□"
),
"")</f>
        <v/>
      </c>
      <c r="GJ41" s="23">
        <f>IF(AND(GJ$1&gt;=$D41, GJ$1&lt;=$E41),
IF(
COLUMN()-COLUMN($I$1)+1 &lt;= ROUND(($E41-$D41+1)*$H41,0),
"■",
"□"
),
"")</f>
        <v/>
      </c>
      <c r="GK41" s="23">
        <f>IF(AND(GK$1&gt;=$D41, GK$1&lt;=$E41),
IF(
COLUMN()-COLUMN($I$1)+1 &lt;= ROUND(($E41-$D41+1)*$H41,0),
"■",
"□"
),
"")</f>
        <v/>
      </c>
      <c r="GL41" s="23">
        <f>IF(AND(GL$1&gt;=$D41, GL$1&lt;=$E41),
IF(
COLUMN()-COLUMN($I$1)+1 &lt;= ROUND(($E41-$D41+1)*$H41,0),
"■",
"□"
),
"")</f>
        <v/>
      </c>
      <c r="GM41" s="23">
        <f>IF(AND(GM$1&gt;=$D41, GM$1&lt;=$E41),
IF(
COLUMN()-COLUMN($I$1)+1 &lt;= ROUND(($E41-$D41+1)*$H41,0),
"■",
"□"
),
"")</f>
        <v/>
      </c>
      <c r="GN41" s="23">
        <f>IF(AND(GN$1&gt;=$D41, GN$1&lt;=$E41),
IF(
COLUMN()-COLUMN($I$1)+1 &lt;= ROUND(($E41-$D41+1)*$H41,0),
"■",
"□"
),
"")</f>
        <v/>
      </c>
      <c r="GO41" s="23">
        <f>IF(AND(GO$1&gt;=$D41, GO$1&lt;=$E41),
IF(
COLUMN()-COLUMN($I$1)+1 &lt;= ROUND(($E41-$D41+1)*$H41,0),
"■",
"□"
),
"")</f>
        <v/>
      </c>
      <c r="GP41" s="23">
        <f>IF(AND(GP$1&gt;=$D41, GP$1&lt;=$E41),
IF(
COLUMN()-COLUMN($I$1)+1 &lt;= ROUND(($E41-$D41+1)*$H41,0),
"■",
"□"
),
"")</f>
        <v/>
      </c>
      <c r="GQ41" s="23">
        <f>IF(AND(GQ$1&gt;=$D41, GQ$1&lt;=$E41),
IF(
COLUMN()-COLUMN($I$1)+1 &lt;= ROUND(($E41-$D41+1)*$H41,0),
"■",
"□"
),
"")</f>
        <v/>
      </c>
      <c r="GR41" s="23">
        <f>IF(AND(GR$1&gt;=$D41, GR$1&lt;=$E41),
IF(
COLUMN()-COLUMN($I$1)+1 &lt;= ROUND(($E41-$D41+1)*$H41,0),
"■",
"□"
),
"")</f>
        <v/>
      </c>
      <c r="GS41" s="23">
        <f>IF(AND(GS$1&gt;=$D41, GS$1&lt;=$E41),
IF(
COLUMN()-COLUMN($I$1)+1 &lt;= ROUND(($E41-$D41+1)*$H41,0),
"■",
"□"
),
"")</f>
        <v/>
      </c>
      <c r="GT41" s="23">
        <f>IF(AND(GT$1&gt;=$D41, GT$1&lt;=$E41),
IF(
COLUMN()-COLUMN($I$1)+1 &lt;= ROUND(($E41-$D41+1)*$H41,0),
"■",
"□"
),
"")</f>
        <v/>
      </c>
      <c r="GU41" s="23">
        <f>IF(AND(GU$1&gt;=$D41, GU$1&lt;=$E41),
IF(
COLUMN()-COLUMN($I$1)+1 &lt;= ROUND(($E41-$D41+1)*$H41,0),
"■",
"□"
),
"")</f>
        <v/>
      </c>
      <c r="GV41" s="23">
        <f>IF(AND(GV$1&gt;=$D41, GV$1&lt;=$E41),
IF(
COLUMN()-COLUMN($I$1)+1 &lt;= ROUND(($E41-$D41+1)*$H41,0),
"■",
"□"
),
"")</f>
        <v/>
      </c>
      <c r="GW41" s="23">
        <f>IF(AND(GW$1&gt;=$D41, GW$1&lt;=$E41),
IF(
COLUMN()-COLUMN($I$1)+1 &lt;= ROUND(($E41-$D41+1)*$H41,0),
"■",
"□"
),
"")</f>
        <v/>
      </c>
      <c r="GX41" s="23">
        <f>IF(AND(GX$1&gt;=$D41, GX$1&lt;=$E41),
IF(
COLUMN()-COLUMN($I$1)+1 &lt;= ROUND(($E41-$D41+1)*$H41,0),
"■",
"□"
),
"")</f>
        <v/>
      </c>
      <c r="GY41" s="23">
        <f>IF(AND(GY$1&gt;=$D41, GY$1&lt;=$E41),
IF(
COLUMN()-COLUMN($I$1)+1 &lt;= ROUND(($E41-$D41+1)*$H41,0),
"■",
"□"
),
"")</f>
        <v/>
      </c>
      <c r="GZ41" s="23">
        <f>IF(AND(GZ$1&gt;=$D41, GZ$1&lt;=$E41),
IF(
COLUMN()-COLUMN($I$1)+1 &lt;= ROUND(($E41-$D41+1)*$H41,0),
"■",
"□"
),
"")</f>
        <v/>
      </c>
      <c r="HA41" s="23">
        <f>IF(AND(HA$1&gt;=$D41, HA$1&lt;=$E41),
IF(
COLUMN()-COLUMN($I$1)+1 &lt;= ROUND(($E41-$D41+1)*$H41,0),
"■",
"□"
),
"")</f>
        <v/>
      </c>
      <c r="HB41" s="23">
        <f>IF(AND(HB$1&gt;=$D41, HB$1&lt;=$E41),
IF(
COLUMN()-COLUMN($I$1)+1 &lt;= ROUND(($E41-$D41+1)*$H41,0),
"■",
"□"
),
"")</f>
        <v/>
      </c>
      <c r="HC41" s="23">
        <f>IF(AND(HC$1&gt;=$D41, HC$1&lt;=$E41),
IF(
COLUMN()-COLUMN($I$1)+1 &lt;= ROUND(($E41-$D41+1)*$H41,0),
"■",
"□"
),
"")</f>
        <v/>
      </c>
      <c r="HD41" s="23">
        <f>IF(AND(HD$1&gt;=$D41, HD$1&lt;=$E41),
IF(
COLUMN()-COLUMN($I$1)+1 &lt;= ROUND(($E41-$D41+1)*$H41,0),
"■",
"□"
),
"")</f>
        <v/>
      </c>
      <c r="HE41" s="23">
        <f>IF(AND(HE$1&gt;=$D41, HE$1&lt;=$E41),
IF(
COLUMN()-COLUMN($I$1)+1 &lt;= ROUND(($E41-$D41+1)*$H41,0),
"■",
"□"
),
"")</f>
        <v/>
      </c>
      <c r="HF41" s="23">
        <f>IF(AND(HF$1&gt;=$D41, HF$1&lt;=$E41),
IF(
COLUMN()-COLUMN($I$1)+1 &lt;= ROUND(($E41-$D41+1)*$H41,0),
"■",
"□"
),
"")</f>
        <v/>
      </c>
      <c r="HG41" s="23">
        <f>IF(AND(HG$1&gt;=$D41, HG$1&lt;=$E41),
IF(
COLUMN()-COLUMN($I$1)+1 &lt;= ROUND(($E41-$D41+1)*$H41,0),
"■",
"□"
),
"")</f>
        <v/>
      </c>
      <c r="HH41" s="23">
        <f>IF(AND(HH$1&gt;=$D41, HH$1&lt;=$E41),
IF(
COLUMN()-COLUMN($I$1)+1 &lt;= ROUND(($E41-$D41+1)*$H41,0),
"■",
"□"
),
"")</f>
        <v/>
      </c>
      <c r="HI41" s="23">
        <f>IF(AND(HI$1&gt;=$D41, HI$1&lt;=$E41),
IF(
COLUMN()-COLUMN($I$1)+1 &lt;= ROUND(($E41-$D41+1)*$H41,0),
"■",
"□"
),
"")</f>
        <v/>
      </c>
      <c r="HJ41" s="23">
        <f>IF(AND(HJ$1&gt;=$D41, HJ$1&lt;=$E41),
IF(
COLUMN()-COLUMN($I$1)+1 &lt;= ROUND(($E41-$D41+1)*$H41,0),
"■",
"□"
),
"")</f>
        <v/>
      </c>
      <c r="HK41" s="23">
        <f>IF(AND(HK$1&gt;=$D41, HK$1&lt;=$E41),
IF(
COLUMN()-COLUMN($I$1)+1 &lt;= ROUND(($E41-$D41+1)*$H41,0),
"■",
"□"
),
"")</f>
        <v/>
      </c>
      <c r="HL41" s="23">
        <f>IF(AND(HL$1&gt;=$D41, HL$1&lt;=$E41),
IF(
COLUMN()-COLUMN($I$1)+1 &lt;= ROUND(($E41-$D41+1)*$H41,0),
"■",
"□"
),
"")</f>
        <v/>
      </c>
      <c r="HM41" s="23">
        <f>IF(AND(HM$1&gt;=$D41, HM$1&lt;=$E41),
IF(
COLUMN()-COLUMN($I$1)+1 &lt;= ROUND(($E41-$D41+1)*$H41,0),
"■",
"□"
),
"")</f>
        <v/>
      </c>
      <c r="HN41" s="23">
        <f>IF(AND(HN$1&gt;=$D41, HN$1&lt;=$E41),
IF(
COLUMN()-COLUMN($I$1)+1 &lt;= ROUND(($E41-$D41+1)*$H41,0),
"■",
"□"
),
"")</f>
        <v/>
      </c>
      <c r="HO41" s="23">
        <f>IF(AND(HO$1&gt;=$D41, HO$1&lt;=$E41),
IF(
COLUMN()-COLUMN($I$1)+1 &lt;= ROUND(($E41-$D41+1)*$H41,0),
"■",
"□"
),
"")</f>
        <v/>
      </c>
      <c r="HP41" s="23">
        <f>IF(AND(HP$1&gt;=$D41, HP$1&lt;=$E41),
IF(
COLUMN()-COLUMN($I$1)+1 &lt;= ROUND(($E41-$D41+1)*$H41,0),
"■",
"□"
),
"")</f>
        <v/>
      </c>
      <c r="HQ41" s="23">
        <f>IF(AND(HQ$1&gt;=$D41, HQ$1&lt;=$E41),
IF(
COLUMN()-COLUMN($I$1)+1 &lt;= ROUND(($E41-$D41+1)*$H41,0),
"■",
"□"
),
"")</f>
        <v/>
      </c>
      <c r="HR41" s="23">
        <f>IF(AND(HR$1&gt;=$D41, HR$1&lt;=$E41),
IF(
COLUMN()-COLUMN($I$1)+1 &lt;= ROUND(($E41-$D41+1)*$H41,0),
"■",
"□"
),
"")</f>
        <v/>
      </c>
      <c r="HS41" s="23">
        <f>IF(AND(HS$1&gt;=$D41, HS$1&lt;=$E41),
IF(
COLUMN()-COLUMN($I$1)+1 &lt;= ROUND(($E41-$D41+1)*$H41,0),
"■",
"□"
),
"")</f>
        <v/>
      </c>
      <c r="HT41" s="23">
        <f>IF(AND(HT$1&gt;=$D41, HT$1&lt;=$E41),
IF(
COLUMN()-COLUMN($I$1)+1 &lt;= ROUND(($E41-$D41+1)*$H41,0),
"■",
"□"
),
"")</f>
        <v/>
      </c>
      <c r="HU41" s="23">
        <f>IF(AND(HU$1&gt;=$D41, HU$1&lt;=$E41),
IF(
COLUMN()-COLUMN($I$1)+1 &lt;= ROUND(($E41-$D41+1)*$H41,0),
"■",
"□"
),
"")</f>
        <v/>
      </c>
      <c r="HV41" s="23">
        <f>IF(AND(HV$1&gt;=$D41, HV$1&lt;=$E41),
IF(
COLUMN()-COLUMN($I$1)+1 &lt;= ROUND(($E41-$D41+1)*$H41,0),
"■",
"□"
),
"")</f>
        <v/>
      </c>
      <c r="HW41" s="23">
        <f>IF(AND(HW$1&gt;=$D41, HW$1&lt;=$E41),
IF(
COLUMN()-COLUMN($I$1)+1 &lt;= ROUND(($E41-$D41+1)*$H41,0),
"■",
"□"
),
"")</f>
        <v/>
      </c>
      <c r="HX41" s="23">
        <f>IF(AND(HX$1&gt;=$D41, HX$1&lt;=$E41),
IF(
COLUMN()-COLUMN($I$1)+1 &lt;= ROUND(($E41-$D41+1)*$H41,0),
"■",
"□"
),
"")</f>
        <v/>
      </c>
      <c r="HY41" s="23">
        <f>IF(AND(HY$1&gt;=$D41, HY$1&lt;=$E41),
IF(
COLUMN()-COLUMN($I$1)+1 &lt;= ROUND(($E41-$D41+1)*$H41,0),
"■",
"□"
),
"")</f>
        <v/>
      </c>
      <c r="HZ41" s="23">
        <f>IF(AND(HZ$1&gt;=$D41, HZ$1&lt;=$E41),
IF(
COLUMN()-COLUMN($I$1)+1 &lt;= ROUND(($E41-$D41+1)*$H41,0),
"■",
"□"
),
"")</f>
        <v/>
      </c>
      <c r="IA41" s="23">
        <f>IF(AND(IA$1&gt;=$D41, IA$1&lt;=$E41),
IF(
COLUMN()-COLUMN($I$1)+1 &lt;= ROUND(($E41-$D41+1)*$H41,0),
"■",
"□"
),
"")</f>
        <v/>
      </c>
      <c r="IB41" s="23">
        <f>IF(AND(IB$1&gt;=$D41, IB$1&lt;=$E41),
IF(
COLUMN()-COLUMN($I$1)+1 &lt;= ROUND(($E41-$D41+1)*$H41,0),
"■",
"□"
),
"")</f>
        <v/>
      </c>
      <c r="IC41" s="23">
        <f>IF(AND(IC$1&gt;=$D41, IC$1&lt;=$E41),
IF(
COLUMN()-COLUMN($I$1)+1 &lt;= ROUND(($E41-$D41+1)*$H41,0),
"■",
"□"
),
"")</f>
        <v/>
      </c>
      <c r="ID41" s="23">
        <f>IF(AND(ID$1&gt;=$D41, ID$1&lt;=$E41),
IF(
COLUMN()-COLUMN($I$1)+1 &lt;= ROUND(($E41-$D41+1)*$H41,0),
"■",
"□"
),
"")</f>
        <v/>
      </c>
      <c r="IE41" s="23">
        <f>IF(AND(IE$1&gt;=$D41, IE$1&lt;=$E41),
IF(
COLUMN()-COLUMN($I$1)+1 &lt;= ROUND(($E41-$D41+1)*$H41,0),
"■",
"□"
),
"")</f>
        <v/>
      </c>
      <c r="IF41" s="23">
        <f>IF(AND(IF$1&gt;=$D41, IF$1&lt;=$E41),
IF(
COLUMN()-COLUMN($I$1)+1 &lt;= ROUND(($E41-$D41+1)*$H41,0),
"■",
"□"
),
"")</f>
        <v/>
      </c>
      <c r="IG41" s="23">
        <f>IF(AND(IG$1&gt;=$D41, IG$1&lt;=$E41),
IF(
COLUMN()-COLUMN($I$1)+1 &lt;= ROUND(($E41-$D41+1)*$H41,0),
"■",
"□"
),
"")</f>
        <v/>
      </c>
      <c r="IH41" s="23">
        <f>IF(AND(IH$1&gt;=$D41, IH$1&lt;=$E41),
IF(
COLUMN()-COLUMN($I$1)+1 &lt;= ROUND(($E41-$D41+1)*$H41,0),
"■",
"□"
),
"")</f>
        <v/>
      </c>
      <c r="II41" s="23">
        <f>IF(AND(II$1&gt;=$D41, II$1&lt;=$E41),
IF(
COLUMN()-COLUMN($I$1)+1 &lt;= ROUND(($E41-$D41+1)*$H41,0),
"■",
"□"
),
"")</f>
        <v/>
      </c>
      <c r="IJ41" s="23">
        <f>IF(AND(IJ$1&gt;=$D41, IJ$1&lt;=$E41),
IF(
COLUMN()-COLUMN($I$1)+1 &lt;= ROUND(($E41-$D41+1)*$H41,0),
"■",
"□"
),
"")</f>
        <v/>
      </c>
      <c r="IK41" s="23">
        <f>IF(AND(IK$1&gt;=$D41, IK$1&lt;=$E41),
IF(
COLUMN()-COLUMN($I$1)+1 &lt;= ROUND(($E41-$D41+1)*$H41,0),
"■",
"□"
),
"")</f>
        <v/>
      </c>
      <c r="IL41" s="23">
        <f>IF(AND(IL$1&gt;=$D41, IL$1&lt;=$E41),
IF(
COLUMN()-COLUMN($I$1)+1 &lt;= ROUND(($E41-$D41+1)*$H41,0),
"■",
"□"
),
"")</f>
        <v/>
      </c>
      <c r="IM41" s="23">
        <f>IF(AND(IM$1&gt;=$D41, IM$1&lt;=$E41),
IF(
COLUMN()-COLUMN($I$1)+1 &lt;= ROUND(($E41-$D41+1)*$H41,0),
"■",
"□"
),
"")</f>
        <v/>
      </c>
      <c r="IN41" s="23">
        <f>IF(AND(IN$1&gt;=$D41, IN$1&lt;=$E41),
IF(
COLUMN()-COLUMN($I$1)+1 &lt;= ROUND(($E41-$D41+1)*$H41,0),
"■",
"□"
),
"")</f>
        <v/>
      </c>
      <c r="IO41" s="23">
        <f>IF(AND(IO$1&gt;=$D41, IO$1&lt;=$E41),
IF(
COLUMN()-COLUMN($I$1)+1 &lt;= ROUND(($E41-$D41+1)*$H41,0),
"■",
"□"
),
"")</f>
        <v/>
      </c>
      <c r="IP41" s="23">
        <f>IF(AND(IP$1&gt;=$D41, IP$1&lt;=$E41),
IF(
COLUMN()-COLUMN($I$1)+1 &lt;= ROUND(($E41-$D41+1)*$H41,0),
"■",
"□"
),
"")</f>
        <v/>
      </c>
      <c r="IQ41" s="23">
        <f>IF(AND(IQ$1&gt;=$D41, IQ$1&lt;=$E41),
IF(
COLUMN()-COLUMN($I$1)+1 &lt;= ROUND(($E41-$D41+1)*$H41,0),
"■",
"□"
),
"")</f>
        <v/>
      </c>
      <c r="IR41" s="23">
        <f>IF(AND(IR$1&gt;=$D41, IR$1&lt;=$E41),
IF(
COLUMN()-COLUMN($I$1)+1 &lt;= ROUND(($E41-$D41+1)*$H41,0),
"■",
"□"
),
"")</f>
        <v/>
      </c>
      <c r="IS41" s="23">
        <f>IF(AND(IS$1&gt;=$D41, IS$1&lt;=$E41),
IF(
COLUMN()-COLUMN($I$1)+1 &lt;= ROUND(($E41-$D41+1)*$H41,0),
"■",
"□"
),
"")</f>
        <v/>
      </c>
      <c r="IT41" s="23">
        <f>IF(AND(IT$1&gt;=$D41, IT$1&lt;=$E41),
IF(
COLUMN()-COLUMN($I$1)+1 &lt;= ROUND(($E41-$D41+1)*$H41,0),
"■",
"□"
),
"")</f>
        <v/>
      </c>
      <c r="IU41" s="23">
        <f>IF(AND(IU$1&gt;=$D41, IU$1&lt;=$E41),
IF(
COLUMN()-COLUMN($I$1)+1 &lt;= ROUND(($E41-$D41+1)*$H41,0),
"■",
"□"
),
"")</f>
        <v/>
      </c>
      <c r="IV41" s="23">
        <f>IF(AND(IV$1&gt;=$D41, IV$1&lt;=$E41),
IF(
COLUMN()-COLUMN($I$1)+1 &lt;= ROUND(($E41-$D41+1)*$H41,0),
"■",
"□"
),
"")</f>
        <v/>
      </c>
      <c r="IW41" s="23">
        <f>IF(AND(IW$1&gt;=$D41, IW$1&lt;=$E41),
IF(
COLUMN()-COLUMN($I$1)+1 &lt;= ROUND(($E41-$D41+1)*$H41,0),
"■",
"□"
),
"")</f>
        <v/>
      </c>
      <c r="IX41" s="23">
        <f>IF(AND(IX$1&gt;=$D41, IX$1&lt;=$E41),
IF(
COLUMN()-COLUMN($I$1)+1 &lt;= ROUND(($E41-$D41+1)*$H41,0),
"■",
"□"
),
"")</f>
        <v/>
      </c>
      <c r="IY41" s="23">
        <f>IF(AND(IY$1&gt;=$D41, IY$1&lt;=$E41),
IF(
COLUMN()-COLUMN($I$1)+1 &lt;= ROUND(($E41-$D41+1)*$H41,0),
"■",
"□"
),
"")</f>
        <v/>
      </c>
      <c r="IZ41" s="23">
        <f>IF(AND(IZ$1&gt;=$D41, IZ$1&lt;=$E41),
IF(
COLUMN()-COLUMN($I$1)+1 &lt;= ROUND(($E41-$D41+1)*$H41,0),
"■",
"□"
),
"")</f>
        <v/>
      </c>
      <c r="JA41" s="23">
        <f>IF(AND(JA$1&gt;=$D41, JA$1&lt;=$E41),
IF(
COLUMN()-COLUMN($I$1)+1 &lt;= ROUND(($E41-$D41+1)*$H41,0),
"■",
"□"
),
"")</f>
        <v/>
      </c>
      <c r="JB41" s="23">
        <f>IF(AND(JB$1&gt;=$D41, JB$1&lt;=$E41),
IF(
COLUMN()-COLUMN($I$1)+1 &lt;= ROUND(($E41-$D41+1)*$H41,0),
"■",
"□"
),
"")</f>
        <v/>
      </c>
      <c r="JC41" s="23">
        <f>IF(AND(JC$1&gt;=$D41, JC$1&lt;=$E41),
IF(
COLUMN()-COLUMN($I$1)+1 &lt;= ROUND(($E41-$D41+1)*$H41,0),
"■",
"□"
),
"")</f>
        <v/>
      </c>
      <c r="JD41" s="23">
        <f>IF(AND(JD$1&gt;=$D41, JD$1&lt;=$E41),
IF(
COLUMN()-COLUMN($I$1)+1 &lt;= ROUND(($E41-$D41+1)*$H41,0),
"■",
"□"
),
"")</f>
        <v/>
      </c>
      <c r="JE41" s="23">
        <f>IF(AND(JE$1&gt;=$D41, JE$1&lt;=$E41),
IF(
COLUMN()-COLUMN($I$1)+1 &lt;= ROUND(($E41-$D41+1)*$H41,0),
"■",
"□"
),
"")</f>
        <v/>
      </c>
      <c r="JF41" s="23">
        <f>IF(AND(JF$1&gt;=$D41, JF$1&lt;=$E41),
IF(
COLUMN()-COLUMN($I$1)+1 &lt;= ROUND(($E41-$D41+1)*$H41,0),
"■",
"□"
),
"")</f>
        <v/>
      </c>
      <c r="JG41" s="23">
        <f>IF(AND(JG$1&gt;=$D41, JG$1&lt;=$E41),
IF(
COLUMN()-COLUMN($I$1)+1 &lt;= ROUND(($E41-$D41+1)*$H41,0),
"■",
"□"
),
"")</f>
        <v/>
      </c>
      <c r="JH41" s="23">
        <f>IF(AND(JH$1&gt;=$D41, JH$1&lt;=$E41),
IF(
COLUMN()-COLUMN($I$1)+1 &lt;= ROUND(($E41-$D41+1)*$H41,0),
"■",
"□"
),
"")</f>
        <v/>
      </c>
      <c r="JI41" s="23">
        <f>IF(AND(JI$1&gt;=$D41, JI$1&lt;=$E41),
IF(
COLUMN()-COLUMN($I$1)+1 &lt;= ROUND(($E41-$D41+1)*$H41,0),
"■",
"□"
),
"")</f>
        <v/>
      </c>
      <c r="JJ41" s="23">
        <f>IF(AND(JJ$1&gt;=$D41, JJ$1&lt;=$E41),
IF(
COLUMN()-COLUMN($I$1)+1 &lt;= ROUND(($E41-$D41+1)*$H41,0),
"■",
"□"
),
"")</f>
        <v/>
      </c>
      <c r="JK41" s="23">
        <f>IF(AND(JK$1&gt;=$D41, JK$1&lt;=$E41),
IF(
COLUMN()-COLUMN($I$1)+1 &lt;= ROUND(($E41-$D41+1)*$H41,0),
"■",
"□"
),
"")</f>
        <v/>
      </c>
      <c r="JL41" s="23">
        <f>IF(AND(JL$1&gt;=$D41, JL$1&lt;=$E41),
IF(
COLUMN()-COLUMN($I$1)+1 &lt;= ROUND(($E41-$D41+1)*$H41,0),
"■",
"□"
),
"")</f>
        <v/>
      </c>
      <c r="JM41" s="23">
        <f>IF(AND(JM$1&gt;=$D41, JM$1&lt;=$E41),
IF(
COLUMN()-COLUMN($I$1)+1 &lt;= ROUND(($E41-$D41+1)*$H41,0),
"■",
"□"
),
"")</f>
        <v/>
      </c>
      <c r="JN41" s="23">
        <f>IF(AND(JN$1&gt;=$D41, JN$1&lt;=$E41),
IF(
COLUMN()-COLUMN($I$1)+1 &lt;= ROUND(($E41-$D41+1)*$H41,0),
"■",
"□"
),
"")</f>
        <v/>
      </c>
      <c r="JO41" s="23">
        <f>IF(AND(JO$1&gt;=$D41, JO$1&lt;=$E41),
IF(
COLUMN()-COLUMN($I$1)+1 &lt;= ROUND(($E41-$D41+1)*$H41,0),
"■",
"□"
),
"")</f>
        <v/>
      </c>
      <c r="JP41" s="23">
        <f>IF(AND(JP$1&gt;=$D41, JP$1&lt;=$E41),
IF(
COLUMN()-COLUMN($I$1)+1 &lt;= ROUND(($E41-$D41+1)*$H41,0),
"■",
"□"
),
"")</f>
        <v/>
      </c>
      <c r="JQ41" s="23">
        <f>IF(AND(JQ$1&gt;=$D41, JQ$1&lt;=$E41),
IF(
COLUMN()-COLUMN($I$1)+1 &lt;= ROUND(($E41-$D41+1)*$H41,0),
"■",
"□"
),
"")</f>
        <v/>
      </c>
      <c r="JR41" s="23">
        <f>IF(AND(JR$1&gt;=$D41, JR$1&lt;=$E41),
IF(
COLUMN()-COLUMN($I$1)+1 &lt;= ROUND(($E41-$D41+1)*$H41,0),
"■",
"□"
),
"")</f>
        <v/>
      </c>
      <c r="JS41" s="23">
        <f>IF(AND(JS$1&gt;=$D41, JS$1&lt;=$E41),
IF(
COLUMN()-COLUMN($I$1)+1 &lt;= ROUND(($E41-$D41+1)*$H41,0),
"■",
"□"
),
"")</f>
        <v/>
      </c>
      <c r="JT41" s="23">
        <f>IF(AND(JT$1&gt;=$D41, JT$1&lt;=$E41),
IF(
COLUMN()-COLUMN($I$1)+1 &lt;= ROUND(($E41-$D41+1)*$H41,0),
"■",
"□"
),
"")</f>
        <v/>
      </c>
      <c r="JU41" s="23">
        <f>IF(AND(JU$1&gt;=$D41, JU$1&lt;=$E41),
IF(
COLUMN()-COLUMN($I$1)+1 &lt;= ROUND(($E41-$D41+1)*$H41,0),
"■",
"□"
),
"")</f>
        <v/>
      </c>
      <c r="JV41" s="23">
        <f>IF(AND(JV$1&gt;=$D41, JV$1&lt;=$E41),
IF(
COLUMN()-COLUMN($I$1)+1 &lt;= ROUND(($E41-$D41+1)*$H41,0),
"■",
"□"
),
"")</f>
        <v/>
      </c>
      <c r="JW41" s="23">
        <f>IF(AND(JW$1&gt;=$D41, JW$1&lt;=$E41),
IF(
COLUMN()-COLUMN($I$1)+1 &lt;= ROUND(($E41-$D41+1)*$H41,0),
"■",
"□"
),
"")</f>
        <v/>
      </c>
      <c r="JX41" s="23">
        <f>IF(AND(JX$1&gt;=$D41, JX$1&lt;=$E41),
IF(
COLUMN()-COLUMN($I$1)+1 &lt;= ROUND(($E41-$D41+1)*$H41,0),
"■",
"□"
),
"")</f>
        <v/>
      </c>
      <c r="JY41" s="23">
        <f>IF(AND(JY$1&gt;=$D41, JY$1&lt;=$E41),
IF(
COLUMN()-COLUMN($I$1)+1 &lt;= ROUND(($E41-$D41+1)*$H41,0),
"■",
"□"
),
"")</f>
        <v/>
      </c>
      <c r="JZ41" s="23">
        <f>IF(AND(JZ$1&gt;=$D41, JZ$1&lt;=$E41),
IF(
COLUMN()-COLUMN($I$1)+1 &lt;= ROUND(($E41-$D41+1)*$H41,0),
"■",
"□"
),
"")</f>
        <v/>
      </c>
      <c r="KA41" s="23">
        <f>IF(AND(KA$1&gt;=$D41, KA$1&lt;=$E41),
IF(
COLUMN()-COLUMN($I$1)+1 &lt;= ROUND(($E41-$D41+1)*$H41,0),
"■",
"□"
),
"")</f>
        <v/>
      </c>
      <c r="KB41" s="23">
        <f>IF(AND(KB$1&gt;=$D41, KB$1&lt;=$E41),
IF(
COLUMN()-COLUMN($I$1)+1 &lt;= ROUND(($E41-$D41+1)*$H41,0),
"■",
"□"
),
"")</f>
        <v/>
      </c>
      <c r="KC41" s="23">
        <f>IF(AND(KC$1&gt;=$D41, KC$1&lt;=$E41),
IF(
COLUMN()-COLUMN($I$1)+1 &lt;= ROUND(($E41-$D41+1)*$H41,0),
"■",
"□"
),
"")</f>
        <v/>
      </c>
      <c r="KD41" s="23">
        <f>IF(AND(KD$1&gt;=$D41, KD$1&lt;=$E41),
IF(
COLUMN()-COLUMN($I$1)+1 &lt;= ROUND(($E41-$D41+1)*$H41,0),
"■",
"□"
),
"")</f>
        <v/>
      </c>
      <c r="KE41" s="23">
        <f>IF(AND(KE$1&gt;=$D41, KE$1&lt;=$E41),
IF(
COLUMN()-COLUMN($I$1)+1 &lt;= ROUND(($E41-$D41+1)*$H41,0),
"■",
"□"
),
"")</f>
        <v/>
      </c>
      <c r="KF41" s="23">
        <f>IF(AND(KF$1&gt;=$D41, KF$1&lt;=$E41),
IF(
COLUMN()-COLUMN($I$1)+1 &lt;= ROUND(($E41-$D41+1)*$H41,0),
"■",
"□"
),
"")</f>
        <v/>
      </c>
      <c r="KG41" s="23">
        <f>IF(AND(KG$1&gt;=$D41, KG$1&lt;=$E41),
IF(
COLUMN()-COLUMN($I$1)+1 &lt;= ROUND(($E41-$D41+1)*$H41,0),
"■",
"□"
),
"")</f>
        <v/>
      </c>
      <c r="KH41" s="23">
        <f>IF(AND(KH$1&gt;=$D41, KH$1&lt;=$E41),
IF(
COLUMN()-COLUMN($I$1)+1 &lt;= ROUND(($E41-$D41+1)*$H41,0),
"■",
"□"
),
"")</f>
        <v/>
      </c>
      <c r="KI41" s="23">
        <f>IF(AND(KI$1&gt;=$D41, KI$1&lt;=$E41),
IF(
COLUMN()-COLUMN($I$1)+1 &lt;= ROUND(($E41-$D41+1)*$H41,0),
"■",
"□"
),
"")</f>
        <v/>
      </c>
      <c r="KJ41" s="23">
        <f>IF(AND(KJ$1&gt;=$D41, KJ$1&lt;=$E41),
IF(
COLUMN()-COLUMN($I$1)+1 &lt;= ROUND(($E41-$D41+1)*$H41,0),
"■",
"□"
),
"")</f>
        <v/>
      </c>
      <c r="KK41" s="23">
        <f>IF(AND(KK$1&gt;=$D41, KK$1&lt;=$E41),
IF(
COLUMN()-COLUMN($I$1)+1 &lt;= ROUND(($E41-$D41+1)*$H41,0),
"■",
"□"
),
"")</f>
        <v/>
      </c>
      <c r="KL41" s="23">
        <f>IF(AND(KL$1&gt;=$D41, KL$1&lt;=$E41),
IF(
COLUMN()-COLUMN($I$1)+1 &lt;= ROUND(($E41-$D41+1)*$H41,0),
"■",
"□"
),
"")</f>
        <v/>
      </c>
      <c r="KM41" s="23">
        <f>IF(AND(KM$1&gt;=$D41, KM$1&lt;=$E41),
IF(
COLUMN()-COLUMN($I$1)+1 &lt;= ROUND(($E41-$D41+1)*$H41,0),
"■",
"□"
),
"")</f>
        <v/>
      </c>
      <c r="KN41" s="23">
        <f>IF(AND(KN$1&gt;=$D41, KN$1&lt;=$E41),
IF(
COLUMN()-COLUMN($I$1)+1 &lt;= ROUND(($E41-$D41+1)*$H41,0),
"■",
"□"
),
"")</f>
        <v/>
      </c>
      <c r="KO41" s="23">
        <f>IF(AND(KO$1&gt;=$D41, KO$1&lt;=$E41),
IF(
COLUMN()-COLUMN($I$1)+1 &lt;= ROUND(($E41-$D41+1)*$H41,0),
"■",
"□"
),
"")</f>
        <v/>
      </c>
      <c r="KP41" s="23">
        <f>IF(AND(KP$1&gt;=$D41, KP$1&lt;=$E41),
IF(
COLUMN()-COLUMN($I$1)+1 &lt;= ROUND(($E41-$D41+1)*$H41,0),
"■",
"□"
),
"")</f>
        <v/>
      </c>
      <c r="KQ41" s="23">
        <f>IF(AND(KQ$1&gt;=$D41, KQ$1&lt;=$E41),
IF(
COLUMN()-COLUMN($I$1)+1 &lt;= ROUND(($E41-$D41+1)*$H41,0),
"■",
"□"
),
"")</f>
        <v/>
      </c>
      <c r="KR41" s="23">
        <f>IF(AND(KR$1&gt;=$D41, KR$1&lt;=$E41),
IF(
COLUMN()-COLUMN($I$1)+1 &lt;= ROUND(($E41-$D41+1)*$H41,0),
"■",
"□"
),
"")</f>
        <v/>
      </c>
      <c r="KS41" s="23">
        <f>IF(AND(KS$1&gt;=$D41, KS$1&lt;=$E41),
IF(
COLUMN()-COLUMN($I$1)+1 &lt;= ROUND(($E41-$D41+1)*$H41,0),
"■",
"□"
),
"")</f>
        <v/>
      </c>
      <c r="KT41" s="23">
        <f>IF(AND(KT$1&gt;=$D41, KT$1&lt;=$E41),
IF(
COLUMN()-COLUMN($I$1)+1 &lt;= ROUND(($E41-$D41+1)*$H41,0),
"■",
"□"
),
"")</f>
        <v/>
      </c>
      <c r="KU41" s="23">
        <f>IF(AND(KU$1&gt;=$D41, KU$1&lt;=$E41),
IF(
COLUMN()-COLUMN($I$1)+1 &lt;= ROUND(($E41-$D41+1)*$H41,0),
"■",
"□"
),
"")</f>
        <v/>
      </c>
      <c r="KV41" s="23">
        <f>IF(AND(KV$1&gt;=$D41, KV$1&lt;=$E41),
IF(
COLUMN()-COLUMN($I$1)+1 &lt;= ROUND(($E41-$D41+1)*$H41,0),
"■",
"□"
),
"")</f>
        <v/>
      </c>
      <c r="KW41" s="23">
        <f>IF(AND(KW$1&gt;=$D41, KW$1&lt;=$E41),
IF(
COLUMN()-COLUMN($I$1)+1 &lt;= ROUND(($E41-$D41+1)*$H41,0),
"■",
"□"
),
"")</f>
        <v/>
      </c>
      <c r="KX41" s="23">
        <f>IF(AND(KX$1&gt;=$D41, KX$1&lt;=$E41),
IF(
COLUMN()-COLUMN($I$1)+1 &lt;= ROUND(($E41-$D41+1)*$H41,0),
"■",
"□"
),
"")</f>
        <v/>
      </c>
      <c r="KY41" s="23">
        <f>IF(AND(KY$1&gt;=$D41, KY$1&lt;=$E41),
IF(
COLUMN()-COLUMN($I$1)+1 &lt;= ROUND(($E41-$D41+1)*$H41,0),
"■",
"□"
),
"")</f>
        <v/>
      </c>
      <c r="KZ41" s="23">
        <f>IF(AND(KZ$1&gt;=$D41, KZ$1&lt;=$E41),
IF(
COLUMN()-COLUMN($I$1)+1 &lt;= ROUND(($E41-$D41+1)*$H41,0),
"■",
"□"
),
"")</f>
        <v/>
      </c>
      <c r="LA41" s="23">
        <f>IF(AND(LA$1&gt;=$D41, LA$1&lt;=$E41),
IF(
COLUMN()-COLUMN($I$1)+1 &lt;= ROUND(($E41-$D41+1)*$H41,0),
"■",
"□"
),
"")</f>
        <v/>
      </c>
      <c r="LB41" s="23">
        <f>IF(AND(LB$1&gt;=$D41, LB$1&lt;=$E41),
IF(
COLUMN()-COLUMN($I$1)+1 &lt;= ROUND(($E41-$D41+1)*$H41,0),
"■",
"□"
),
"")</f>
        <v/>
      </c>
      <c r="LC41" s="23">
        <f>IF(AND(LC$1&gt;=$D41, LC$1&lt;=$E41),
IF(
COLUMN()-COLUMN($I$1)+1 &lt;= ROUND(($E41-$D41+1)*$H41,0),
"■",
"□"
),
"")</f>
        <v/>
      </c>
      <c r="LD41" s="23">
        <f>IF(AND(LD$1&gt;=$D41, LD$1&lt;=$E41),
IF(
COLUMN()-COLUMN($I$1)+1 &lt;= ROUND(($E41-$D41+1)*$H41,0),
"■",
"□"
),
"")</f>
        <v/>
      </c>
      <c r="LE41" s="23">
        <f>IF(AND(LE$1&gt;=$D41, LE$1&lt;=$E41),
IF(
COLUMN()-COLUMN($I$1)+1 &lt;= ROUND(($E41-$D41+1)*$H41,0),
"■",
"□"
),
"")</f>
        <v/>
      </c>
      <c r="LF41" s="35">
        <f>IF(AND(LF$1&gt;=$D41, LF$1&lt;=$E41),
IF(
COLUMN()-COLUMN($I$1)+1 &lt;= ROUND(($E41-$D41+1)*$H41,0),
"■",
"□"
),
"")</f>
        <v/>
      </c>
      <c r="LG41" s="37" t="n"/>
    </row>
    <row r="42">
      <c r="A42" s="5" t="n"/>
      <c r="B42" s="19" t="n"/>
      <c r="C42" s="6" t="n"/>
      <c r="D42" s="4" t="n"/>
      <c r="E42" s="4" t="n"/>
      <c r="F42" s="41" t="n"/>
      <c r="G42" s="41" t="n"/>
      <c r="H42" s="16" t="n"/>
      <c r="I42" s="24" t="n"/>
      <c r="J42" s="23">
        <f>IF(AND(J$1&gt;=$D42, J$1&lt;=$E42),
IF(
COLUMN()-COLUMN($I$1)+1 &lt;= ROUND(($E42-$D42+1)*$H42,0),
"■",
"□"
),
"")</f>
        <v/>
      </c>
      <c r="K42" s="23">
        <f>IF(AND(K$1&gt;=$D42, K$1&lt;=$E42),
IF(
COLUMN()-COLUMN($I$1)+1 &lt;= ROUND(($E42-$D42+1)*$H42,0),
"■",
"□"
),
"")</f>
        <v/>
      </c>
      <c r="L42" s="23">
        <f>IF(AND(L$1&gt;=$D42, L$1&lt;=$E42),
IF(
COLUMN()-COLUMN($I$1)+1 &lt;= ROUND(($E42-$D42+1)*$H42,0),
"■",
"□"
),
"")</f>
        <v/>
      </c>
      <c r="M42" s="23">
        <f>IF(AND(M$1&gt;=$D42, M$1&lt;=$E42),
IF(
COLUMN()-COLUMN($I$1)+1 &lt;= ROUND(($E42-$D42+1)*$H42,0),
"■",
"□"
),
"")</f>
        <v/>
      </c>
      <c r="N42" s="23">
        <f>IF(AND(N$1&gt;=$D42, N$1&lt;=$E42),
IF(
COLUMN()-COLUMN($I$1)+1 &lt;= ROUND(($E42-$D42+1)*$H42,0),
"■",
"□"
),
"")</f>
        <v/>
      </c>
      <c r="O42" s="23">
        <f>IF(AND(O$1&gt;=$D42, O$1&lt;=$E42),
IF(
COLUMN()-COLUMN($I$1)+1 &lt;= ROUND(($E42-$D42+1)*$H42,0),
"■",
"□"
),
"")</f>
        <v/>
      </c>
      <c r="P42" s="23">
        <f>IF(AND(P$1&gt;=$D42, P$1&lt;=$E42),
IF(
COLUMN()-COLUMN($I$1)+1 &lt;= ROUND(($E42-$D42+1)*$H42,0),
"■",
"□"
),
"")</f>
        <v/>
      </c>
      <c r="Q42" s="23">
        <f>IF(AND(Q$1&gt;=$D42, Q$1&lt;=$E42),
IF(
COLUMN()-COLUMN($I$1)+1 &lt;= ROUND(($E42-$D42+1)*$H42,0),
"■",
"□"
),
"")</f>
        <v/>
      </c>
      <c r="R42" s="23">
        <f>IF(AND(R$1&gt;=$D42, R$1&lt;=$E42),
IF(
COLUMN()-COLUMN($I$1)+1 &lt;= ROUND(($E42-$D42+1)*$H42,0),
"■",
"□"
),
"")</f>
        <v/>
      </c>
      <c r="S42" s="23">
        <f>IF(AND(S$1&gt;=$D42, S$1&lt;=$E42),
IF(
COLUMN()-COLUMN($I$1)+1 &lt;= ROUND(($E42-$D42+1)*$H42,0),
"■",
"□"
),
"")</f>
        <v/>
      </c>
      <c r="T42" s="23">
        <f>IF(AND(T$1&gt;=$D42, T$1&lt;=$E42),
IF(
COLUMN()-COLUMN($I$1)+1 &lt;= ROUND(($E42-$D42+1)*$H42,0),
"■",
"□"
),
"")</f>
        <v/>
      </c>
      <c r="U42" s="23">
        <f>IF(AND(U$1&gt;=$D42, U$1&lt;=$E42),
IF(
COLUMN()-COLUMN($I$1)+1 &lt;= ROUND(($E42-$D42+1)*$H42,0),
"■",
"□"
),
"")</f>
        <v/>
      </c>
      <c r="V42" s="23">
        <f>IF(AND(V$1&gt;=$D42, V$1&lt;=$E42),
IF(
COLUMN()-COLUMN($I$1)+1 &lt;= ROUND(($E42-$D42+1)*$H42,0),
"■",
"□"
),
"")</f>
        <v/>
      </c>
      <c r="W42" s="23">
        <f>IF(AND(W$1&gt;=$D42, W$1&lt;=$E42),
IF(
COLUMN()-COLUMN($I$1)+1 &lt;= ROUND(($E42-$D42+1)*$H42,0),
"■",
"□"
),
"")</f>
        <v/>
      </c>
      <c r="X42" s="23">
        <f>IF(AND(X$1&gt;=$D42, X$1&lt;=$E42),
IF(
COLUMN()-COLUMN($I$1)+1 &lt;= ROUND(($E42-$D42+1)*$H42,0),
"■",
"□"
),
"")</f>
        <v/>
      </c>
      <c r="Y42" s="23">
        <f>IF(AND(Y$1&gt;=$D42, Y$1&lt;=$E42),
IF(
COLUMN()-COLUMN($I$1)+1 &lt;= ROUND(($E42-$D42+1)*$H42,0),
"■",
"□"
),
"")</f>
        <v/>
      </c>
      <c r="Z42" s="23">
        <f>IF(AND(Z$1&gt;=$D42, Z$1&lt;=$E42),
IF(
COLUMN()-COLUMN($I$1)+1 &lt;= ROUND(($E42-$D42+1)*$H42,0),
"■",
"□"
),
"")</f>
        <v/>
      </c>
      <c r="AA42" s="23">
        <f>IF(AND(AA$1&gt;=$D42, AA$1&lt;=$E42),
IF(
COLUMN()-COLUMN($I$1)+1 &lt;= ROUND(($E42-$D42+1)*$H42,0),
"■",
"□"
),
"")</f>
        <v/>
      </c>
      <c r="AB42" s="23">
        <f>IF(AND(AB$1&gt;=$D42, AB$1&lt;=$E42),
IF(
COLUMN()-COLUMN($I$1)+1 &lt;= ROUND(($E42-$D42+1)*$H42,0),
"■",
"□"
),
"")</f>
        <v/>
      </c>
      <c r="AC42" s="23">
        <f>IF(AND(AC$1&gt;=$D42, AC$1&lt;=$E42),
IF(
COLUMN()-COLUMN($I$1)+1 &lt;= ROUND(($E42-$D42+1)*$H42,0),
"■",
"□"
),
"")</f>
        <v/>
      </c>
      <c r="AD42" s="23">
        <f>IF(AND(AD$1&gt;=$D42, AD$1&lt;=$E42),
IF(
COLUMN()-COLUMN($I$1)+1 &lt;= ROUND(($E42-$D42+1)*$H42,0),
"■",
"□"
),
"")</f>
        <v/>
      </c>
      <c r="AE42" s="23">
        <f>IF(AND(AE$1&gt;=$D42, AE$1&lt;=$E42),
IF(
COLUMN()-COLUMN($I$1)+1 &lt;= ROUND(($E42-$D42+1)*$H42,0),
"■",
"□"
),
"")</f>
        <v/>
      </c>
      <c r="AF42" s="23">
        <f>IF(AND(AF$1&gt;=$D42, AF$1&lt;=$E42),
IF(
COLUMN()-COLUMN($I$1)+1 &lt;= ROUND(($E42-$D42+1)*$H42,0),
"■",
"□"
),
"")</f>
        <v/>
      </c>
      <c r="AG42" s="23">
        <f>IF(AND(AG$1&gt;=$D42, AG$1&lt;=$E42),
IF(
COLUMN()-COLUMN($I$1)+1 &lt;= ROUND(($E42-$D42+1)*$H42,0),
"■",
"□"
),
"")</f>
        <v/>
      </c>
      <c r="AH42" s="23">
        <f>IF(AND(AH$1&gt;=$D42, AH$1&lt;=$E42),
IF(
COLUMN()-COLUMN($I$1)+1 &lt;= ROUND(($E42-$D42+1)*$H42,0),
"■",
"□"
),
"")</f>
        <v/>
      </c>
      <c r="AI42" s="23">
        <f>IF(AND(AI$1&gt;=$D42, AI$1&lt;=$E42),
IF(
COLUMN()-COLUMN($I$1)+1 &lt;= ROUND(($E42-$D42+1)*$H42,0),
"■",
"□"
),
"")</f>
        <v/>
      </c>
      <c r="AJ42" s="23">
        <f>IF(AND(AJ$1&gt;=$D42, AJ$1&lt;=$E42),
IF(
COLUMN()-COLUMN($I$1)+1 &lt;= ROUND(($E42-$D42+1)*$H42,0),
"■",
"□"
),
"")</f>
        <v/>
      </c>
      <c r="AK42" s="23">
        <f>IF(AND(AK$1&gt;=$D42, AK$1&lt;=$E42),
IF(
COLUMN()-COLUMN($I$1)+1 &lt;= ROUND(($E42-$D42+1)*$H42,0),
"■",
"□"
),
"")</f>
        <v/>
      </c>
      <c r="AL42" s="23">
        <f>IF(AND(AL$1&gt;=$D42, AL$1&lt;=$E42),
IF(
COLUMN()-COLUMN($I$1)+1 &lt;= ROUND(($E42-$D42+1)*$H42,0),
"■",
"□"
),
"")</f>
        <v/>
      </c>
      <c r="AM42" s="23">
        <f>IF(AND(AM$1&gt;=$D42, AM$1&lt;=$E42),
IF(
COLUMN()-COLUMN($I$1)+1 &lt;= ROUND(($E42-$D42+1)*$H42,0),
"■",
"□"
),
"")</f>
        <v/>
      </c>
      <c r="AN42" s="23">
        <f>IF(AND(AN$1&gt;=$D42, AN$1&lt;=$E42),
IF(
COLUMN()-COLUMN($I$1)+1 &lt;= ROUND(($E42-$D42+1)*$H42,0),
"■",
"□"
),
"")</f>
        <v/>
      </c>
      <c r="AO42" s="23">
        <f>IF(AND(AO$1&gt;=$D42, AO$1&lt;=$E42),
IF(
COLUMN()-COLUMN($I$1)+1 &lt;= ROUND(($E42-$D42+1)*$H42,0),
"■",
"□"
),
"")</f>
        <v/>
      </c>
      <c r="AP42" s="23">
        <f>IF(AND(AP$1&gt;=$D42, AP$1&lt;=$E42),
IF(
COLUMN()-COLUMN($I$1)+1 &lt;= ROUND(($E42-$D42+1)*$H42,0),
"■",
"□"
),
"")</f>
        <v/>
      </c>
      <c r="AQ42" s="23">
        <f>IF(AND(AQ$1&gt;=$D42, AQ$1&lt;=$E42),
IF(
COLUMN()-COLUMN($I$1)+1 &lt;= ROUND(($E42-$D42+1)*$H42,0),
"■",
"□"
),
"")</f>
        <v/>
      </c>
      <c r="AR42" s="23">
        <f>IF(AND(AR$1&gt;=$D42, AR$1&lt;=$E42),
IF(
COLUMN()-COLUMN($I$1)+1 &lt;= ROUND(($E42-$D42+1)*$H42,0),
"■",
"□"
),
"")</f>
        <v/>
      </c>
      <c r="AS42" s="23">
        <f>IF(AND(AS$1&gt;=$D42, AS$1&lt;=$E42),
IF(
COLUMN()-COLUMN($I$1)+1 &lt;= ROUND(($E42-$D42+1)*$H42,0),
"■",
"□"
),
"")</f>
        <v/>
      </c>
      <c r="AT42" s="23">
        <f>IF(AND(AT$1&gt;=$D42, AT$1&lt;=$E42),
IF(
COLUMN()-COLUMN($I$1)+1 &lt;= ROUND(($E42-$D42+1)*$H42,0),
"■",
"□"
),
"")</f>
        <v/>
      </c>
      <c r="AU42" s="23">
        <f>IF(AND(AU$1&gt;=$D42, AU$1&lt;=$E42),
IF(
COLUMN()-COLUMN($I$1)+1 &lt;= ROUND(($E42-$D42+1)*$H42,0),
"■",
"□"
),
"")</f>
        <v/>
      </c>
      <c r="AV42" s="23">
        <f>IF(AND(AV$1&gt;=$D42, AV$1&lt;=$E42),
IF(
COLUMN()-COLUMN($I$1)+1 &lt;= ROUND(($E42-$D42+1)*$H42,0),
"■",
"□"
),
"")</f>
        <v/>
      </c>
      <c r="AW42" s="23">
        <f>IF(AND(AW$1&gt;=$D42, AW$1&lt;=$E42),
IF(
COLUMN()-COLUMN($I$1)+1 &lt;= ROUND(($E42-$D42+1)*$H42,0),
"■",
"□"
),
"")</f>
        <v/>
      </c>
      <c r="AX42" s="23">
        <f>IF(AND(AX$1&gt;=$D42, AX$1&lt;=$E42),
IF(
COLUMN()-COLUMN($I$1)+1 &lt;= ROUND(($E42-$D42+1)*$H42,0),
"■",
"□"
),
"")</f>
        <v/>
      </c>
      <c r="AY42" s="23">
        <f>IF(AND(AY$1&gt;=$D42, AY$1&lt;=$E42),
IF(
COLUMN()-COLUMN($I$1)+1 &lt;= ROUND(($E42-$D42+1)*$H42,0),
"■",
"□"
),
"")</f>
        <v/>
      </c>
      <c r="AZ42" s="23">
        <f>IF(AND(AZ$1&gt;=$D42, AZ$1&lt;=$E42),
IF(
COLUMN()-COLUMN($I$1)+1 &lt;= ROUND(($E42-$D42+1)*$H42,0),
"■",
"□"
),
"")</f>
        <v/>
      </c>
      <c r="BA42" s="23">
        <f>IF(AND(BA$1&gt;=$D42, BA$1&lt;=$E42),
IF(
COLUMN()-COLUMN($I$1)+1 &lt;= ROUND(($E42-$D42+1)*$H42,0),
"■",
"□"
),
"")</f>
        <v/>
      </c>
      <c r="BB42" s="23">
        <f>IF(AND(BB$1&gt;=$D42, BB$1&lt;=$E42),
IF(
COLUMN()-COLUMN($I$1)+1 &lt;= ROUND(($E42-$D42+1)*$H42,0),
"■",
"□"
),
"")</f>
        <v/>
      </c>
      <c r="BC42" s="23">
        <f>IF(AND(BC$1&gt;=$D42, BC$1&lt;=$E42),
IF(
COLUMN()-COLUMN($I$1)+1 &lt;= ROUND(($E42-$D42+1)*$H42,0),
"■",
"□"
),
"")</f>
        <v/>
      </c>
      <c r="BD42" s="23">
        <f>IF(AND(BD$1&gt;=$D42, BD$1&lt;=$E42),
IF(
COLUMN()-COLUMN($I$1)+1 &lt;= ROUND(($E42-$D42+1)*$H42,0),
"■",
"□"
),
"")</f>
        <v/>
      </c>
      <c r="BE42" s="23">
        <f>IF(AND(BE$1&gt;=$D42, BE$1&lt;=$E42),
IF(
COLUMN()-COLUMN($I$1)+1 &lt;= ROUND(($E42-$D42+1)*$H42,0),
"■",
"□"
),
"")</f>
        <v/>
      </c>
      <c r="BF42" s="23">
        <f>IF(AND(BF$1&gt;=$D42, BF$1&lt;=$E42),
IF(
COLUMN()-COLUMN($I$1)+1 &lt;= ROUND(($E42-$D42+1)*$H42,0),
"■",
"□"
),
"")</f>
        <v/>
      </c>
      <c r="BG42" s="23">
        <f>IF(AND(BG$1&gt;=$D42, BG$1&lt;=$E42),
IF(
COLUMN()-COLUMN($I$1)+1 &lt;= ROUND(($E42-$D42+1)*$H42,0),
"■",
"□"
),
"")</f>
        <v/>
      </c>
      <c r="BH42" s="23">
        <f>IF(AND(BH$1&gt;=$D42, BH$1&lt;=$E42),
IF(
COLUMN()-COLUMN($I$1)+1 &lt;= ROUND(($E42-$D42+1)*$H42,0),
"■",
"□"
),
"")</f>
        <v/>
      </c>
      <c r="BI42" s="23">
        <f>IF(AND(BI$1&gt;=$D42, BI$1&lt;=$E42),
IF(
COLUMN()-COLUMN($I$1)+1 &lt;= ROUND(($E42-$D42+1)*$H42,0),
"■",
"□"
),
"")</f>
        <v/>
      </c>
      <c r="BJ42" s="23">
        <f>IF(AND(BJ$1&gt;=$D42, BJ$1&lt;=$E42),
IF(
COLUMN()-COLUMN($I$1)+1 &lt;= ROUND(($E42-$D42+1)*$H42,0),
"■",
"□"
),
"")</f>
        <v/>
      </c>
      <c r="BK42" s="23">
        <f>IF(AND(BK$1&gt;=$D42, BK$1&lt;=$E42),
IF(
COLUMN()-COLUMN($I$1)+1 &lt;= ROUND(($E42-$D42+1)*$H42,0),
"■",
"□"
),
"")</f>
        <v/>
      </c>
      <c r="BL42" s="23">
        <f>IF(AND(BL$1&gt;=$D42, BL$1&lt;=$E42),
IF(
COLUMN()-COLUMN($I$1)+1 &lt;= ROUND(($E42-$D42+1)*$H42,0),
"■",
"□"
),
"")</f>
        <v/>
      </c>
      <c r="BM42" s="23">
        <f>IF(AND(BM$1&gt;=$D42, BM$1&lt;=$E42),
IF(
COLUMN()-COLUMN($I$1)+1 &lt;= ROUND(($E42-$D42+1)*$H42,0),
"■",
"□"
),
"")</f>
        <v/>
      </c>
      <c r="BN42" s="23">
        <f>IF(AND(BN$1&gt;=$D42, BN$1&lt;=$E42),
IF(
COLUMN()-COLUMN($I$1)+1 &lt;= ROUND(($E42-$D42+1)*$H42,0),
"■",
"□"
),
"")</f>
        <v/>
      </c>
      <c r="BO42" s="23">
        <f>IF(AND(BO$1&gt;=$D42, BO$1&lt;=$E42),
IF(
COLUMN()-COLUMN($I$1)+1 &lt;= ROUND(($E42-$D42+1)*$H42,0),
"■",
"□"
),
"")</f>
        <v/>
      </c>
      <c r="BP42" s="23">
        <f>IF(AND(BP$1&gt;=$D42, BP$1&lt;=$E42),
IF(
COLUMN()-COLUMN($I$1)+1 &lt;= ROUND(($E42-$D42+1)*$H42,0),
"■",
"□"
),
"")</f>
        <v/>
      </c>
      <c r="BQ42" s="23">
        <f>IF(AND(BQ$1&gt;=$D42, BQ$1&lt;=$E42),
IF(
COLUMN()-COLUMN($I$1)+1 &lt;= ROUND(($E42-$D42+1)*$H42,0),
"■",
"□"
),
"")</f>
        <v/>
      </c>
      <c r="BR42" s="23">
        <f>IF(AND(BR$1&gt;=$D42, BR$1&lt;=$E42),
IF(
COLUMN()-COLUMN($I$1)+1 &lt;= ROUND(($E42-$D42+1)*$H42,0),
"■",
"□"
),
"")</f>
        <v/>
      </c>
      <c r="BS42" s="23">
        <f>IF(AND(BS$1&gt;=$D42, BS$1&lt;=$E42),
IF(
COLUMN()-COLUMN($I$1)+1 &lt;= ROUND(($E42-$D42+1)*$H42,0),
"■",
"□"
),
"")</f>
        <v/>
      </c>
      <c r="BT42" s="23">
        <f>IF(AND(BT$1&gt;=$D42, BT$1&lt;=$E42),
    IF(
        COLUMN()-COLUMN($I$1)+1 &lt;= ROUND(($E42-$D42+1)*$H42,0),
        "■",
        "□"
    ),
"")</f>
        <v/>
      </c>
      <c r="BU42" s="23">
        <f>IF(AND(BU$1&gt;=$D42, BU$1&lt;=$E42),
IF(
COLUMN()-COLUMN($I$1)+1 &lt;= ROUND(($E42-$D42+1)*$H42,0),
"■",
"□"
),
"")</f>
        <v/>
      </c>
      <c r="BV42" s="23">
        <f>IF(AND(BV$1&gt;=$D42, BV$1&lt;=$E42),
IF(
COLUMN()-COLUMN($I$1)+1 &lt;= ROUND(($E42-$D42+1)*$H42,0),
"■",
"□"
),
"")</f>
        <v/>
      </c>
      <c r="BW42" s="23">
        <f>IF(AND(BW$1&gt;=$D42, BW$1&lt;=$E42),
IF(
COLUMN()-COLUMN($I$1)+1 &lt;= ROUND(($E42-$D42+1)*$H42,0),
"■",
"□"
),
"")</f>
        <v/>
      </c>
      <c r="BX42" s="23">
        <f>IF(AND(BX$1&gt;=$D42, BX$1&lt;=$E42),
IF(
COLUMN()-COLUMN($I$1)+1 &lt;= ROUND(($E42-$D42+1)*$H42,0),
"■",
"□"
),
"")</f>
        <v/>
      </c>
      <c r="BY42" s="23">
        <f>IF(AND(BY$1&gt;=$D42, BY$1&lt;=$E42),
IF(
COLUMN()-COLUMN($I$1)+1 &lt;= ROUND(($E42-$D42+1)*$H42,0),
"■",
"□"
),
"")</f>
        <v/>
      </c>
      <c r="BZ42" s="23">
        <f>IF(AND(BZ$1&gt;=$D42, BZ$1&lt;=$E42),
IF(
COLUMN()-COLUMN($I$1)+1 &lt;= ROUND(($E42-$D42+1)*$H42,0),
"■",
"□"
),
"")</f>
        <v/>
      </c>
      <c r="CA42" s="23">
        <f>IF(AND(CA$1&gt;=$D42, CA$1&lt;=$E42),
IF(
COLUMN()-COLUMN($I$1)+1 &lt;= ROUND(($E42-$D42+1)*$H42,0),
"■",
"□"
),
"")</f>
        <v/>
      </c>
      <c r="CB42" s="23">
        <f>IF(AND(CB$1&gt;=$D42, CB$1&lt;=$E42),
IF(
COLUMN()-COLUMN($I$1)+1 &lt;= ROUND(($E42-$D42+1)*$H42,0),
"■",
"□"
),
"")</f>
        <v/>
      </c>
      <c r="CC42" s="23">
        <f>IF(AND(CC$1&gt;=$D42, CC$1&lt;=$E42),
IF(
COLUMN()-COLUMN($I$1)+1 &lt;= ROUND(($E42-$D42+1)*$H42,0),
"■",
"□"
),
"")</f>
        <v/>
      </c>
      <c r="CD42" s="23">
        <f>IF(AND(CD$1&gt;=$D42, CD$1&lt;=$E42),
IF(
COLUMN()-COLUMN($I$1)+1 &lt;= ROUND(($E42-$D42+1)*$H42,0),
"■",
"□"
),
"")</f>
        <v/>
      </c>
      <c r="CE42" s="23">
        <f>IF(AND(CE$1&gt;=$D42, CE$1&lt;=$E42),
IF(
COLUMN()-COLUMN($I$1)+1 &lt;= ROUND(($E42-$D42+1)*$H42,0),
"■",
"□"
),
"")</f>
        <v/>
      </c>
      <c r="CF42" s="23">
        <f>IF(AND(CF$1&gt;=$D42, CF$1&lt;=$E42),
IF(
COLUMN()-COLUMN($I$1)+1 &lt;= ROUND(($E42-$D42+1)*$H42,0),
"■",
"□"
),
"")</f>
        <v/>
      </c>
      <c r="CG42" s="23">
        <f>IF(AND(CG$1&gt;=$D42, CG$1&lt;=$E42),
IF(
COLUMN()-COLUMN($I$1)+1 &lt;= ROUND(($E42-$D42+1)*$H42,0),
"■",
"□"
),
"")</f>
        <v/>
      </c>
      <c r="CH42" s="23">
        <f>IF(AND(CH$1&gt;=$D42, CH$1&lt;=$E42),
IF(
COLUMN()-COLUMN($I$1)+1 &lt;= ROUND(($E42-$D42+1)*$H42,0),
"■",
"□"
),
"")</f>
        <v/>
      </c>
      <c r="CI42" s="23">
        <f>IF(AND(CI$1&gt;=$D42, CI$1&lt;=$E42),
IF(
COLUMN()-COLUMN($I$1)+1 &lt;= ROUND(($E42-$D42+1)*$H42,0),
"■",
"□"
),
"")</f>
        <v/>
      </c>
      <c r="CJ42" s="23">
        <f>IF(AND(CJ$1&gt;=$D42, CJ$1&lt;=$E42),
IF(
COLUMN()-COLUMN($I$1)+1 &lt;= ROUND(($E42-$D42+1)*$H42,0),
"■",
"□"
),
"")</f>
        <v/>
      </c>
      <c r="CK42" s="23">
        <f>IF(AND(CK$1&gt;=$D42, CK$1&lt;=$E42),
IF(
COLUMN()-COLUMN($I$1)+1 &lt;= ROUND(($E42-$D42+1)*$H42,0),
"■",
"□"
),
"")</f>
        <v/>
      </c>
      <c r="CL42" s="23">
        <f>IF(AND(CL$1&gt;=$D42, CL$1&lt;=$E42),
IF(
COLUMN()-COLUMN($I$1)+1 &lt;= ROUND(($E42-$D42+1)*$H42,0),
"■",
"□"
),
"")</f>
        <v/>
      </c>
      <c r="CM42" s="23">
        <f>IF(AND(CM$1&gt;=$D42, CM$1&lt;=$E42),
IF(
COLUMN()-COLUMN($I$1)+1 &lt;= ROUND(($E42-$D42+1)*$H42,0),
"■",
"□"
),
"")</f>
        <v/>
      </c>
      <c r="CN42" s="23">
        <f>IF(AND(CN$1&gt;=$D42, CN$1&lt;=$E42),
IF(
COLUMN()-COLUMN($I$1)+1 &lt;= ROUND(($E42-$D42+1)*$H42,0),
"■",
"□"
),
"")</f>
        <v/>
      </c>
      <c r="CO42" s="23">
        <f>IF(AND(CO$1&gt;=$D42, CO$1&lt;=$E42),
IF(
COLUMN()-COLUMN($I$1)+1 &lt;= ROUND(($E42-$D42+1)*$H42,0),
"■",
"□"
),
"")</f>
        <v/>
      </c>
      <c r="CP42" s="23">
        <f>IF(AND(CP$1&gt;=$D42, CP$1&lt;=$E42),
IF(
COLUMN()-COLUMN($I$1)+1 &lt;= ROUND(($E42-$D42+1)*$H42,0),
"■",
"□"
),
"")</f>
        <v/>
      </c>
      <c r="CQ42" s="23">
        <f>IF(AND(CQ$1&gt;=$D42, CQ$1&lt;=$E42),
IF(
COLUMN()-COLUMN($I$1)+1 &lt;= ROUND(($E42-$D42+1)*$H42,0),
"■",
"□"
),
"")</f>
        <v/>
      </c>
      <c r="CR42" s="23">
        <f>IF(AND(CR$1&gt;=$D42, CR$1&lt;=$E42),
IF(
COLUMN()-COLUMN($I$1)+1 &lt;= ROUND(($E42-$D42+1)*$H42,0),
"■",
"□"
),
"")</f>
        <v/>
      </c>
      <c r="CS42" s="23">
        <f>IF(AND(CS$1&gt;=$D42, CS$1&lt;=$E42),
IF(
COLUMN()-COLUMN($I$1)+1 &lt;= ROUND(($E42-$D42+1)*$H42,0),
"■",
"□"
),
"")</f>
        <v/>
      </c>
      <c r="CT42" s="23">
        <f>IF(AND(CT$1&gt;=$D42, CT$1&lt;=$E42),
IF(
COLUMN()-COLUMN($I$1)+1 &lt;= ROUND(($E42-$D42+1)*$H42,0),
"■",
"□"
),
"")</f>
        <v/>
      </c>
      <c r="CU42" s="23">
        <f>IF(AND(CU$1&gt;=$D42, CU$1&lt;=$E42),
IF(
COLUMN()-COLUMN($I$1)+1 &lt;= ROUND(($E42-$D42+1)*$H42,0),
"■",
"□"
),
"")</f>
        <v/>
      </c>
      <c r="CV42" s="23">
        <f>IF(AND(CV$1&gt;=$D42, CV$1&lt;=$E42),
IF(
COLUMN()-COLUMN($I$1)+1 &lt;= ROUND(($E42-$D42+1)*$H42,0),
"■",
"□"
),
"")</f>
        <v/>
      </c>
      <c r="CW42" s="23">
        <f>IF(AND(CW$1&gt;=$D42, CW$1&lt;=$E42),
IF(
COLUMN()-COLUMN($I$1)+1 &lt;= ROUND(($E42-$D42+1)*$H42,0),
"■",
"□"
),
"")</f>
        <v/>
      </c>
      <c r="CX42" s="23">
        <f>IF(AND(CX$1&gt;=$D42, CX$1&lt;=$E42),
IF(
COLUMN()-COLUMN($I$1)+1 &lt;= ROUND(($E42-$D42+1)*$H42,0),
"■",
"□"
),
"")</f>
        <v/>
      </c>
      <c r="CY42" s="23">
        <f>IF(AND(CY$1&gt;=$D42, CY$1&lt;=$E42),
IF(
COLUMN()-COLUMN($I$1)+1 &lt;= ROUND(($E42-$D42+1)*$H42,0),
"■",
"□"
),
"")</f>
        <v/>
      </c>
      <c r="CZ42" s="23">
        <f>IF(AND(CZ$1&gt;=$D42, CZ$1&lt;=$E42),
IF(
COLUMN()-COLUMN($I$1)+1 &lt;= ROUND(($E42-$D42+1)*$H42,0),
"■",
"□"
),
"")</f>
        <v/>
      </c>
      <c r="DA42" s="23">
        <f>IF(AND(DA$1&gt;=$D42, DA$1&lt;=$E42),
IF(
COLUMN()-COLUMN($I$1)+1 &lt;= ROUND(($E42-$D42+1)*$H42,0),
"■",
"□"
),
"")</f>
        <v/>
      </c>
      <c r="DB42" s="23">
        <f>IF(AND(DB$1&gt;=$D42, DB$1&lt;=$E42),
IF(
COLUMN()-COLUMN($I$1)+1 &lt;= ROUND(($E42-$D42+1)*$H42,0),
"■",
"□"
),
"")</f>
        <v/>
      </c>
      <c r="DC42" s="23">
        <f>IF(AND(DC$1&gt;=$D42, DC$1&lt;=$E42),
IF(
COLUMN()-COLUMN($I$1)+1 &lt;= ROUND(($E42-$D42+1)*$H42,0),
"■",
"□"
),
"")</f>
        <v/>
      </c>
      <c r="DD42" s="23">
        <f>IF(AND(DD$1&gt;=$D42, DD$1&lt;=$E42),
IF(
COLUMN()-COLUMN($I$1)+1 &lt;= ROUND(($E42-$D42+1)*$H42,0),
"■",
"□"
),
"")</f>
        <v/>
      </c>
      <c r="DE42" s="23">
        <f>IF(AND(DE$1&gt;=$D42, DE$1&lt;=$E42),
IF(
COLUMN()-COLUMN($I$1)+1 &lt;= ROUND(($E42-$D42+1)*$H42,0),
"■",
"□"
),
"")</f>
        <v/>
      </c>
      <c r="DF42" s="23">
        <f>IF(AND(DF$1&gt;=$D42, DF$1&lt;=$E42),
IF(
COLUMN()-COLUMN($I$1)+1 &lt;= ROUND(($E42-$D42+1)*$H42,0),
"■",
"□"
),
"")</f>
        <v/>
      </c>
      <c r="DG42" s="23">
        <f>IF(AND(DG$1&gt;=$D42, DG$1&lt;=$E42),
IF(
COLUMN()-COLUMN($I$1)+1 &lt;= ROUND(($E42-$D42+1)*$H42,0),
"■",
"□"
),
"")</f>
        <v/>
      </c>
      <c r="DH42" s="23">
        <f>IF(AND(DH$1&gt;=$D42, DH$1&lt;=$E42),
IF(
COLUMN()-COLUMN($I$1)+1 &lt;= ROUND(($E42-$D42+1)*$H42,0),
"■",
"□"
),
"")</f>
        <v/>
      </c>
      <c r="DI42" s="23">
        <f>IF(AND(DI$1&gt;=$D42, DI$1&lt;=$E42),
IF(
COLUMN()-COLUMN($I$1)+1 &lt;= ROUND(($E42-$D42+1)*$H42,0),
"■",
"□"
),
"")</f>
        <v/>
      </c>
      <c r="DJ42" s="23">
        <f>IF(AND(DJ$1&gt;=$D42, DJ$1&lt;=$E42),
IF(
COLUMN()-COLUMN($I$1)+1 &lt;= ROUND(($E42-$D42+1)*$H42,0),
"■",
"□"
),
"")</f>
        <v/>
      </c>
      <c r="DK42" s="23">
        <f>IF(AND(DK$1&gt;=$D42, DK$1&lt;=$E42),
IF(
COLUMN()-COLUMN($I$1)+1 &lt;= ROUND(($E42-$D42+1)*$H42,0),
"■",
"□"
),
"")</f>
        <v/>
      </c>
      <c r="DL42" s="23">
        <f>IF(AND(DL$1&gt;=$D42, DL$1&lt;=$E42),
IF(
COLUMN()-COLUMN($I$1)+1 &lt;= ROUND(($E42-$D42+1)*$H42,0),
"■",
"□"
),
"")</f>
        <v/>
      </c>
      <c r="DM42" s="23">
        <f>IF(AND(DM$1&gt;=$D42, DM$1&lt;=$E42),
IF(
COLUMN()-COLUMN($I$1)+1 &lt;= ROUND(($E42-$D42+1)*$H42,0),
"■",
"□"
),
"")</f>
        <v/>
      </c>
      <c r="DN42" s="23">
        <f>IF(AND(DN$1&gt;=$D42, DN$1&lt;=$E42),
IF(
COLUMN()-COLUMN($I$1)+1 &lt;= ROUND(($E42-$D42+1)*$H42,0),
"■",
"□"
),
"")</f>
        <v/>
      </c>
      <c r="DO42" s="23">
        <f>IF(AND(DO$1&gt;=$D42, DO$1&lt;=$E42),
IF(
COLUMN()-COLUMN($I$1)+1 &lt;= ROUND(($E42-$D42+1)*$H42,0),
"■",
"□"
),
"")</f>
        <v/>
      </c>
      <c r="DP42" s="23">
        <f>IF(AND(DP$1&gt;=$D42, DP$1&lt;=$E42),
IF(
COLUMN()-COLUMN($I$1)+1 &lt;= ROUND(($E42-$D42+1)*$H42,0),
"■",
"□"
),
"")</f>
        <v/>
      </c>
      <c r="DQ42" s="23">
        <f>IF(AND(DQ$1&gt;=$D42, DQ$1&lt;=$E42),
IF(
COLUMN()-COLUMN($I$1)+1 &lt;= ROUND(($E42-$D42+1)*$H42,0),
"■",
"□"
),
"")</f>
        <v/>
      </c>
      <c r="DR42" s="23">
        <f>IF(AND(DR$1&gt;=$D42, DR$1&lt;=$E42),
IF(
COLUMN()-COLUMN($I$1)+1 &lt;= ROUND(($E42-$D42+1)*$H42,0),
"■",
"□"
),
"")</f>
        <v/>
      </c>
      <c r="DS42" s="23">
        <f>IF(AND(DS$1&gt;=$D42, DS$1&lt;=$E42),
IF(
COLUMN()-COLUMN($I$1)+1 &lt;= ROUND(($E42-$D42+1)*$H42,0),
"■",
"□"
),
"")</f>
        <v/>
      </c>
      <c r="DT42" s="23">
        <f>IF(AND(DT$1&gt;=$D42, DT$1&lt;=$E42),
IF(
COLUMN()-COLUMN($I$1)+1 &lt;= ROUND(($E42-$D42+1)*$H42,0),
"■",
"□"
),
"")</f>
        <v/>
      </c>
      <c r="DU42" s="23">
        <f>IF(AND(DU$1&gt;=$D42, DU$1&lt;=$E42),
IF(
COLUMN()-COLUMN($I$1)+1 &lt;= ROUND(($E42-$D42+1)*$H42,0),
"■",
"□"
),
"")</f>
        <v/>
      </c>
      <c r="DV42" s="23">
        <f>IF(AND(DV$1&gt;=$D42, DV$1&lt;=$E42),
IF(
COLUMN()-COLUMN($I$1)+1 &lt;= ROUND(($E42-$D42+1)*$H42,0),
"■",
"□"
),
"")</f>
        <v/>
      </c>
      <c r="DW42" s="23">
        <f>IF(AND(DW$1&gt;=$D42, DW$1&lt;=$E42),
IF(
COLUMN()-COLUMN($I$1)+1 &lt;= ROUND(($E42-$D42+1)*$H42,0),
"■",
"□"
),
"")</f>
        <v/>
      </c>
      <c r="DX42" s="23">
        <f>IF(AND(DX$1&gt;=$D42, DX$1&lt;=$E42),
IF(
COLUMN()-COLUMN($I$1)+1 &lt;= ROUND(($E42-$D42+1)*$H42,0),
"■",
"□"
),
"")</f>
        <v/>
      </c>
      <c r="DY42" s="23">
        <f>IF(AND(DY$1&gt;=$D42, DY$1&lt;=$E42),
IF(
COLUMN()-COLUMN($I$1)+1 &lt;= ROUND(($E42-$D42+1)*$H42,0),
"■",
"□"
),
"")</f>
        <v/>
      </c>
      <c r="DZ42" s="23">
        <f>IF(AND(DZ$1&gt;=$D42, DZ$1&lt;=$E42),
IF(
COLUMN()-COLUMN($I$1)+1 &lt;= ROUND(($E42-$D42+1)*$H42,0),
"■",
"□"
),
"")</f>
        <v/>
      </c>
      <c r="EA42" s="23">
        <f>IF(AND(EA$1&gt;=$D42, EA$1&lt;=$E42),
IF(
COLUMN()-COLUMN($I$1)+1 &lt;= ROUND(($E42-$D42+1)*$H42,0),
"■",
"□"
),
"")</f>
        <v/>
      </c>
      <c r="EB42" s="23">
        <f>IF(AND(EB$1&gt;=$D42, EB$1&lt;=$E42),
IF(
COLUMN()-COLUMN($I$1)+1 &lt;= ROUND(($E42-$D42+1)*$H42,0),
"■",
"□"
),
"")</f>
        <v/>
      </c>
      <c r="EC42" s="23">
        <f>IF(AND(EC$1&gt;=$D42, EC$1&lt;=$E42),
IF(
COLUMN()-COLUMN($I$1)+1 &lt;= ROUND(($E42-$D42+1)*$H42,0),
"■",
"□"
),
"")</f>
        <v/>
      </c>
      <c r="ED42" s="23">
        <f>IF(AND(ED$1&gt;=$D42, ED$1&lt;=$E42),
IF(
COLUMN()-COLUMN($I$1)+1 &lt;= ROUND(($E42-$D42+1)*$H42,0),
"■",
"□"
),
"")</f>
        <v/>
      </c>
      <c r="EE42" s="23">
        <f>IF(AND(EE$1&gt;=$D42, EE$1&lt;=$E42),
IF(
COLUMN()-COLUMN($I$1)+1 &lt;= ROUND(($E42-$D42+1)*$H42,0),
"■",
"□"
),
"")</f>
        <v/>
      </c>
      <c r="EF42" s="23">
        <f>IF(AND(EF$1&gt;=$D42, EF$1&lt;=$E42),
IF(
COLUMN()-COLUMN($I$1)+1 &lt;= ROUND(($E42-$D42+1)*$H42,0),
"■",
"□"
),
"")</f>
        <v/>
      </c>
      <c r="EG42" s="23">
        <f>IF(AND(EG$1&gt;=$D42, EG$1&lt;=$E42),
IF(
COLUMN()-COLUMN($I$1)+1 &lt;= ROUND(($E42-$D42+1)*$H42,0),
"■",
"□"
),
"")</f>
        <v/>
      </c>
      <c r="EH42" s="23">
        <f>IF(AND(EH$1&gt;=$D42, EH$1&lt;=$E42),
IF(
COLUMN()-COLUMN($I$1)+1 &lt;= ROUND(($E42-$D42+1)*$H42,0),
"■",
"□"
),
"")</f>
        <v/>
      </c>
      <c r="EI42" s="23">
        <f>IF(AND(EI$1&gt;=$D42, EI$1&lt;=$E42),
IF(
COLUMN()-COLUMN($I$1)+1 &lt;= ROUND(($E42-$D42+1)*$H42,0),
"■",
"□"
),
"")</f>
        <v/>
      </c>
      <c r="EJ42" s="23">
        <f>IF(AND(EJ$1&gt;=$D42, EJ$1&lt;=$E42),
IF(
COLUMN()-COLUMN($I$1)+1 &lt;= ROUND(($E42-$D42+1)*$H42,0),
"■",
"□"
),
"")</f>
        <v/>
      </c>
      <c r="EK42" s="23">
        <f>IF(AND(EK$1&gt;=$D42, EK$1&lt;=$E42),
IF(
COLUMN()-COLUMN($I$1)+1 &lt;= ROUND(($E42-$D42+1)*$H42,0),
"■",
"□"
),
"")</f>
        <v/>
      </c>
      <c r="EL42" s="23">
        <f>IF(AND(EL$1&gt;=$D42, EL$1&lt;=$E42),
IF(
COLUMN()-COLUMN($I$1)+1 &lt;= ROUND(($E42-$D42+1)*$H42,0),
"■",
"□"
),
"")</f>
        <v/>
      </c>
      <c r="EM42" s="23">
        <f>IF(AND(EM$1&gt;=$D42, EM$1&lt;=$E42),
IF(
COLUMN()-COLUMN($I$1)+1 &lt;= ROUND(($E42-$D42+1)*$H42,0),
"■",
"□"
),
"")</f>
        <v/>
      </c>
      <c r="EN42" s="23">
        <f>IF(AND(EN$1&gt;=$D42, EN$1&lt;=$E42),
IF(
COLUMN()-COLUMN($I$1)+1 &lt;= ROUND(($E42-$D42+1)*$H42,0),
"■",
"□"
),
"")</f>
        <v/>
      </c>
      <c r="EO42" s="23">
        <f>IF(AND(EO$1&gt;=$D42, EO$1&lt;=$E42),
IF(
COLUMN()-COLUMN($I$1)+1 &lt;= ROUND(($E42-$D42+1)*$H42,0),
"■",
"□"
),
"")</f>
        <v/>
      </c>
      <c r="EP42" s="23">
        <f>IF(AND(EP$1&gt;=$D42, EP$1&lt;=$E42),
IF(
COLUMN()-COLUMN($I$1)+1 &lt;= ROUND(($E42-$D42+1)*$H42,0),
"■",
"□"
),
"")</f>
        <v/>
      </c>
      <c r="EQ42" s="23">
        <f>IF(AND(EQ$1&gt;=$D42, EQ$1&lt;=$E42),
IF(
COLUMN()-COLUMN($I$1)+1 &lt;= ROUND(($E42-$D42+1)*$H42,0),
"■",
"□"
),
"")</f>
        <v/>
      </c>
      <c r="ER42" s="23">
        <f>IF(AND(ER$1&gt;=$D42, ER$1&lt;=$E42),
IF(
COLUMN()-COLUMN($I$1)+1 &lt;= ROUND(($E42-$D42+1)*$H42,0),
"■",
"□"
),
"")</f>
        <v/>
      </c>
      <c r="ES42" s="23">
        <f>IF(AND(ES$1&gt;=$D42, ES$1&lt;=$E42),
IF(
COLUMN()-COLUMN($I$1)+1 &lt;= ROUND(($E42-$D42+1)*$H42,0),
"■",
"□"
),
"")</f>
        <v/>
      </c>
      <c r="ET42" s="23">
        <f>IF(AND(ET$1&gt;=$D42, ET$1&lt;=$E42),
IF(
COLUMN()-COLUMN($I$1)+1 &lt;= ROUND(($E42-$D42+1)*$H42,0),
"■",
"□"
),
"")</f>
        <v/>
      </c>
      <c r="EU42" s="23">
        <f>IF(AND(EU$1&gt;=$D42, EU$1&lt;=$E42),
IF(
COLUMN()-COLUMN($I$1)+1 &lt;= ROUND(($E42-$D42+1)*$H42,0),
"■",
"□"
),
"")</f>
        <v/>
      </c>
      <c r="EV42" s="23">
        <f>IF(AND(EV$1&gt;=$D42, EV$1&lt;=$E42),
IF(
COLUMN()-COLUMN($I$1)+1 &lt;= ROUND(($E42-$D42+1)*$H42,0),
"■",
"□"
),
"")</f>
        <v/>
      </c>
      <c r="EW42" s="23">
        <f>IF(AND(EW$1&gt;=$D42, EW$1&lt;=$E42),
IF(
COLUMN()-COLUMN($I$1)+1 &lt;= ROUND(($E42-$D42+1)*$H42,0),
"■",
"□"
),
"")</f>
        <v/>
      </c>
      <c r="EX42" s="23">
        <f>IF(AND(EX$1&gt;=$D42, EX$1&lt;=$E42),
IF(
COLUMN()-COLUMN($I$1)+1 &lt;= ROUND(($E42-$D42+1)*$H42,0),
"■",
"□"
),
"")</f>
        <v/>
      </c>
      <c r="EY42" s="23">
        <f>IF(AND(EY$1&gt;=$D42, EY$1&lt;=$E42),
IF(
COLUMN()-COLUMN($I$1)+1 &lt;= ROUND(($E42-$D42+1)*$H42,0),
"■",
"□"
),
"")</f>
        <v/>
      </c>
      <c r="EZ42" s="23">
        <f>IF(AND(EZ$1&gt;=$D42, EZ$1&lt;=$E42),
IF(
COLUMN()-COLUMN($I$1)+1 &lt;= ROUND(($E42-$D42+1)*$H42,0),
"■",
"□"
),
"")</f>
        <v/>
      </c>
      <c r="FA42" s="23">
        <f>IF(AND(FA$1&gt;=$D42, FA$1&lt;=$E42),
IF(
COLUMN()-COLUMN($I$1)+1 &lt;= ROUND(($E42-$D42+1)*$H42,0),
"■",
"□"
),
"")</f>
        <v/>
      </c>
      <c r="FB42" s="23">
        <f>IF(AND(FB$1&gt;=$D42, FB$1&lt;=$E42),
IF(
COLUMN()-COLUMN($I$1)+1 &lt;= ROUND(($E42-$D42+1)*$H42,0),
"■",
"□"
),
"")</f>
        <v/>
      </c>
      <c r="FC42" s="23">
        <f>IF(AND(FC$1&gt;=$D42, FC$1&lt;=$E42),
IF(
COLUMN()-COLUMN($I$1)+1 &lt;= ROUND(($E42-$D42+1)*$H42,0),
"■",
"□"
),
"")</f>
        <v/>
      </c>
      <c r="FD42" s="23">
        <f>IF(AND(FD$1&gt;=$D42, FD$1&lt;=$E42),
IF(
COLUMN()-COLUMN($I$1)+1 &lt;= ROUND(($E42-$D42+1)*$H42,0),
"■",
"□"
),
"")</f>
        <v/>
      </c>
      <c r="FE42" s="23">
        <f>IF(AND(FE$1&gt;=$D42, FE$1&lt;=$E42),
IF(
COLUMN()-COLUMN($I$1)+1 &lt;= ROUND(($E42-$D42+1)*$H42,0),
"■",
"□"
),
"")</f>
        <v/>
      </c>
      <c r="FF42" s="23">
        <f>IF(AND(FF$1&gt;=$D42, FF$1&lt;=$E42),
IF(
COLUMN()-COLUMN($I$1)+1 &lt;= ROUND(($E42-$D42+1)*$H42,0),
"■",
"□"
),
"")</f>
        <v/>
      </c>
      <c r="FG42" s="23">
        <f>IF(AND(FG$1&gt;=$D42, FG$1&lt;=$E42),
IF(
COLUMN()-COLUMN($I$1)+1 &lt;= ROUND(($E42-$D42+1)*$H42,0),
"■",
"□"
),
"")</f>
        <v/>
      </c>
      <c r="FH42" s="23">
        <f>IF(AND(FH$1&gt;=$D42, FH$1&lt;=$E42),
IF(
COLUMN()-COLUMN($I$1)+1 &lt;= ROUND(($E42-$D42+1)*$H42,0),
"■",
"□"
),
"")</f>
        <v/>
      </c>
      <c r="FI42" s="23">
        <f>IF(AND(FI$1&gt;=$D42, FI$1&lt;=$E42),
IF(
COLUMN()-COLUMN($I$1)+1 &lt;= ROUND(($E42-$D42+1)*$H42,0),
"■",
"□"
),
"")</f>
        <v/>
      </c>
      <c r="FJ42" s="23">
        <f>IF(AND(FJ$1&gt;=$D42, FJ$1&lt;=$E42),
IF(
COLUMN()-COLUMN($I$1)+1 &lt;= ROUND(($E42-$D42+1)*$H42,0),
"■",
"□"
),
"")</f>
        <v/>
      </c>
      <c r="FK42" s="23">
        <f>IF(AND(FK$1&gt;=$D42, FK$1&lt;=$E42),
IF(
COLUMN()-COLUMN($I$1)+1 &lt;= ROUND(($E42-$D42+1)*$H42,0),
"■",
"□"
),
"")</f>
        <v/>
      </c>
      <c r="FL42" s="23">
        <f>IF(AND(FL$1&gt;=$D42, FL$1&lt;=$E42),
IF(
COLUMN()-COLUMN($I$1)+1 &lt;= ROUND(($E42-$D42+1)*$H42,0),
"■",
"□"
),
"")</f>
        <v/>
      </c>
      <c r="FM42" s="23">
        <f>IF(AND(FM$1&gt;=$D42, FM$1&lt;=$E42),
IF(
COLUMN()-COLUMN($I$1)+1 &lt;= ROUND(($E42-$D42+1)*$H42,0),
"■",
"□"
),
"")</f>
        <v/>
      </c>
      <c r="FN42" s="23">
        <f>IF(AND(FN$1&gt;=$D42, FN$1&lt;=$E42),
IF(
COLUMN()-COLUMN($I$1)+1 &lt;= ROUND(($E42-$D42+1)*$H42,0),
"■",
"□"
),
"")</f>
        <v/>
      </c>
      <c r="FO42" s="23">
        <f>IF(AND(FO$1&gt;=$D42, FO$1&lt;=$E42),
IF(
COLUMN()-COLUMN($I$1)+1 &lt;= ROUND(($E42-$D42+1)*$H42,0),
"■",
"□"
),
"")</f>
        <v/>
      </c>
      <c r="FP42" s="23">
        <f>IF(AND(FP$1&gt;=$D42, FP$1&lt;=$E42),
IF(
COLUMN()-COLUMN($I$1)+1 &lt;= ROUND(($E42-$D42+1)*$H42,0),
"■",
"□"
),
"")</f>
        <v/>
      </c>
      <c r="FQ42" s="23">
        <f>IF(AND(FQ$1&gt;=$D42, FQ$1&lt;=$E42),
IF(
COLUMN()-COLUMN($I$1)+1 &lt;= ROUND(($E42-$D42+1)*$H42,0),
"■",
"□"
),
"")</f>
        <v/>
      </c>
      <c r="FR42" s="23">
        <f>IF(AND(FR$1&gt;=$D42, FR$1&lt;=$E42),
IF(
COLUMN()-COLUMN($I$1)+1 &lt;= ROUND(($E42-$D42+1)*$H42,0),
"■",
"□"
),
"")</f>
        <v/>
      </c>
      <c r="FS42" s="23">
        <f>IF(AND(FS$1&gt;=$D42, FS$1&lt;=$E42),
IF(
COLUMN()-COLUMN($I$1)+1 &lt;= ROUND(($E42-$D42+1)*$H42,0),
"■",
"□"
),
"")</f>
        <v/>
      </c>
      <c r="FT42" s="23">
        <f>IF(AND(FT$1&gt;=$D42, FT$1&lt;=$E42),
IF(
COLUMN()-COLUMN($I$1)+1 &lt;= ROUND(($E42-$D42+1)*$H42,0),
"■",
"□"
),
"")</f>
        <v/>
      </c>
      <c r="FU42" s="23">
        <f>IF(AND(FU$1&gt;=$D42, FU$1&lt;=$E42),
IF(
COLUMN()-COLUMN($I$1)+1 &lt;= ROUND(($E42-$D42+1)*$H42,0),
"■",
"□"
),
"")</f>
        <v/>
      </c>
      <c r="FV42" s="23">
        <f>IF(AND(FV$1&gt;=$D42, FV$1&lt;=$E42),
IF(
COLUMN()-COLUMN($I$1)+1 &lt;= ROUND(($E42-$D42+1)*$H42,0),
"■",
"□"
),
"")</f>
        <v/>
      </c>
      <c r="FW42" s="23">
        <f>IF(AND(FW$1&gt;=$D42, FW$1&lt;=$E42),
IF(
COLUMN()-COLUMN($I$1)+1 &lt;= ROUND(($E42-$D42+1)*$H42,0),
"■",
"□"
),
"")</f>
        <v/>
      </c>
      <c r="FX42" s="23">
        <f>IF(AND(FX$1&gt;=$D42, FX$1&lt;=$E42),
IF(
COLUMN()-COLUMN($I$1)+1 &lt;= ROUND(($E42-$D42+1)*$H42,0),
"■",
"□"
),
"")</f>
        <v/>
      </c>
      <c r="FY42" s="23">
        <f>IF(AND(FY$1&gt;=$D42, FY$1&lt;=$E42),
IF(
COLUMN()-COLUMN($I$1)+1 &lt;= ROUND(($E42-$D42+1)*$H42,0),
"■",
"□"
),
"")</f>
        <v/>
      </c>
      <c r="FZ42" s="23">
        <f>IF(AND(FZ$1&gt;=$D42, FZ$1&lt;=$E42),
IF(
COLUMN()-COLUMN($I$1)+1 &lt;= ROUND(($E42-$D42+1)*$H42,0),
"■",
"□"
),
"")</f>
        <v/>
      </c>
      <c r="GA42" s="23">
        <f>IF(AND(GA$1&gt;=$D42, GA$1&lt;=$E42),
IF(
COLUMN()-COLUMN($I$1)+1 &lt;= ROUND(($E42-$D42+1)*$H42,0),
"■",
"□"
),
"")</f>
        <v/>
      </c>
      <c r="GB42" s="23">
        <f>IF(AND(GB$1&gt;=$D42, GB$1&lt;=$E42),
IF(
COLUMN()-COLUMN($I$1)+1 &lt;= ROUND(($E42-$D42+1)*$H42,0),
"■",
"□"
),
"")</f>
        <v/>
      </c>
      <c r="GC42" s="23">
        <f>IF(AND(GC$1&gt;=$D42, GC$1&lt;=$E42),
IF(
COLUMN()-COLUMN($I$1)+1 &lt;= ROUND(($E42-$D42+1)*$H42,0),
"■",
"□"
),
"")</f>
        <v/>
      </c>
      <c r="GD42" s="23">
        <f>IF(AND(GD$1&gt;=$D42, GD$1&lt;=$E42),
IF(
COLUMN()-COLUMN($I$1)+1 &lt;= ROUND(($E42-$D42+1)*$H42,0),
"■",
"□"
),
"")</f>
        <v/>
      </c>
      <c r="GE42" s="23">
        <f>IF(AND(GE$1&gt;=$D42, GE$1&lt;=$E42),
IF(
COLUMN()-COLUMN($I$1)+1 &lt;= ROUND(($E42-$D42+1)*$H42,0),
"■",
"□"
),
"")</f>
        <v/>
      </c>
      <c r="GF42" s="23">
        <f>IF(AND(GF$1&gt;=$D42, GF$1&lt;=$E42),
IF(
COLUMN()-COLUMN($I$1)+1 &lt;= ROUND(($E42-$D42+1)*$H42,0),
"■",
"□"
),
"")</f>
        <v/>
      </c>
      <c r="GG42" s="23">
        <f>IF(AND(GG$1&gt;=$D42, GG$1&lt;=$E42),
IF(
COLUMN()-COLUMN($I$1)+1 &lt;= ROUND(($E42-$D42+1)*$H42,0),
"■",
"□"
),
"")</f>
        <v/>
      </c>
      <c r="GH42" s="23">
        <f>IF(AND(GH$1&gt;=$D42, GH$1&lt;=$E42),
IF(
COLUMN()-COLUMN($I$1)+1 &lt;= ROUND(($E42-$D42+1)*$H42,0),
"■",
"□"
),
"")</f>
        <v/>
      </c>
      <c r="GI42" s="23">
        <f>IF(AND(GI$1&gt;=$D42, GI$1&lt;=$E42),
IF(
COLUMN()-COLUMN($I$1)+1 &lt;= ROUND(($E42-$D42+1)*$H42,0),
"■",
"□"
),
"")</f>
        <v/>
      </c>
      <c r="GJ42" s="23">
        <f>IF(AND(GJ$1&gt;=$D42, GJ$1&lt;=$E42),
IF(
COLUMN()-COLUMN($I$1)+1 &lt;= ROUND(($E42-$D42+1)*$H42,0),
"■",
"□"
),
"")</f>
        <v/>
      </c>
      <c r="GK42" s="23">
        <f>IF(AND(GK$1&gt;=$D42, GK$1&lt;=$E42),
IF(
COLUMN()-COLUMN($I$1)+1 &lt;= ROUND(($E42-$D42+1)*$H42,0),
"■",
"□"
),
"")</f>
        <v/>
      </c>
      <c r="GL42" s="23">
        <f>IF(AND(GL$1&gt;=$D42, GL$1&lt;=$E42),
IF(
COLUMN()-COLUMN($I$1)+1 &lt;= ROUND(($E42-$D42+1)*$H42,0),
"■",
"□"
),
"")</f>
        <v/>
      </c>
      <c r="GM42" s="23">
        <f>IF(AND(GM$1&gt;=$D42, GM$1&lt;=$E42),
IF(
COLUMN()-COLUMN($I$1)+1 &lt;= ROUND(($E42-$D42+1)*$H42,0),
"■",
"□"
),
"")</f>
        <v/>
      </c>
      <c r="GN42" s="23">
        <f>IF(AND(GN$1&gt;=$D42, GN$1&lt;=$E42),
IF(
COLUMN()-COLUMN($I$1)+1 &lt;= ROUND(($E42-$D42+1)*$H42,0),
"■",
"□"
),
"")</f>
        <v/>
      </c>
      <c r="GO42" s="23">
        <f>IF(AND(GO$1&gt;=$D42, GO$1&lt;=$E42),
IF(
COLUMN()-COLUMN($I$1)+1 &lt;= ROUND(($E42-$D42+1)*$H42,0),
"■",
"□"
),
"")</f>
        <v/>
      </c>
      <c r="GP42" s="23">
        <f>IF(AND(GP$1&gt;=$D42, GP$1&lt;=$E42),
IF(
COLUMN()-COLUMN($I$1)+1 &lt;= ROUND(($E42-$D42+1)*$H42,0),
"■",
"□"
),
"")</f>
        <v/>
      </c>
      <c r="GQ42" s="23">
        <f>IF(AND(GQ$1&gt;=$D42, GQ$1&lt;=$E42),
IF(
COLUMN()-COLUMN($I$1)+1 &lt;= ROUND(($E42-$D42+1)*$H42,0),
"■",
"□"
),
"")</f>
        <v/>
      </c>
      <c r="GR42" s="23">
        <f>IF(AND(GR$1&gt;=$D42, GR$1&lt;=$E42),
IF(
COLUMN()-COLUMN($I$1)+1 &lt;= ROUND(($E42-$D42+1)*$H42,0),
"■",
"□"
),
"")</f>
        <v/>
      </c>
      <c r="GS42" s="23">
        <f>IF(AND(GS$1&gt;=$D42, GS$1&lt;=$E42),
IF(
COLUMN()-COLUMN($I$1)+1 &lt;= ROUND(($E42-$D42+1)*$H42,0),
"■",
"□"
),
"")</f>
        <v/>
      </c>
      <c r="GT42" s="23">
        <f>IF(AND(GT$1&gt;=$D42, GT$1&lt;=$E42),
IF(
COLUMN()-COLUMN($I$1)+1 &lt;= ROUND(($E42-$D42+1)*$H42,0),
"■",
"□"
),
"")</f>
        <v/>
      </c>
      <c r="GU42" s="23">
        <f>IF(AND(GU$1&gt;=$D42, GU$1&lt;=$E42),
IF(
COLUMN()-COLUMN($I$1)+1 &lt;= ROUND(($E42-$D42+1)*$H42,0),
"■",
"□"
),
"")</f>
        <v/>
      </c>
      <c r="GV42" s="23">
        <f>IF(AND(GV$1&gt;=$D42, GV$1&lt;=$E42),
IF(
COLUMN()-COLUMN($I$1)+1 &lt;= ROUND(($E42-$D42+1)*$H42,0),
"■",
"□"
),
"")</f>
        <v/>
      </c>
      <c r="GW42" s="23">
        <f>IF(AND(GW$1&gt;=$D42, GW$1&lt;=$E42),
IF(
COLUMN()-COLUMN($I$1)+1 &lt;= ROUND(($E42-$D42+1)*$H42,0),
"■",
"□"
),
"")</f>
        <v/>
      </c>
      <c r="GX42" s="23">
        <f>IF(AND(GX$1&gt;=$D42, GX$1&lt;=$E42),
IF(
COLUMN()-COLUMN($I$1)+1 &lt;= ROUND(($E42-$D42+1)*$H42,0),
"■",
"□"
),
"")</f>
        <v/>
      </c>
      <c r="GY42" s="23">
        <f>IF(AND(GY$1&gt;=$D42, GY$1&lt;=$E42),
IF(
COLUMN()-COLUMN($I$1)+1 &lt;= ROUND(($E42-$D42+1)*$H42,0),
"■",
"□"
),
"")</f>
        <v/>
      </c>
      <c r="GZ42" s="23">
        <f>IF(AND(GZ$1&gt;=$D42, GZ$1&lt;=$E42),
IF(
COLUMN()-COLUMN($I$1)+1 &lt;= ROUND(($E42-$D42+1)*$H42,0),
"■",
"□"
),
"")</f>
        <v/>
      </c>
      <c r="HA42" s="23">
        <f>IF(AND(HA$1&gt;=$D42, HA$1&lt;=$E42),
IF(
COLUMN()-COLUMN($I$1)+1 &lt;= ROUND(($E42-$D42+1)*$H42,0),
"■",
"□"
),
"")</f>
        <v/>
      </c>
      <c r="HB42" s="23">
        <f>IF(AND(HB$1&gt;=$D42, HB$1&lt;=$E42),
IF(
COLUMN()-COLUMN($I$1)+1 &lt;= ROUND(($E42-$D42+1)*$H42,0),
"■",
"□"
),
"")</f>
        <v/>
      </c>
      <c r="HC42" s="23">
        <f>IF(AND(HC$1&gt;=$D42, HC$1&lt;=$E42),
IF(
COLUMN()-COLUMN($I$1)+1 &lt;= ROUND(($E42-$D42+1)*$H42,0),
"■",
"□"
),
"")</f>
        <v/>
      </c>
      <c r="HD42" s="23">
        <f>IF(AND(HD$1&gt;=$D42, HD$1&lt;=$E42),
IF(
COLUMN()-COLUMN($I$1)+1 &lt;= ROUND(($E42-$D42+1)*$H42,0),
"■",
"□"
),
"")</f>
        <v/>
      </c>
      <c r="HE42" s="23">
        <f>IF(AND(HE$1&gt;=$D42, HE$1&lt;=$E42),
IF(
COLUMN()-COLUMN($I$1)+1 &lt;= ROUND(($E42-$D42+1)*$H42,0),
"■",
"□"
),
"")</f>
        <v/>
      </c>
      <c r="HF42" s="23">
        <f>IF(AND(HF$1&gt;=$D42, HF$1&lt;=$E42),
IF(
COLUMN()-COLUMN($I$1)+1 &lt;= ROUND(($E42-$D42+1)*$H42,0),
"■",
"□"
),
"")</f>
        <v/>
      </c>
      <c r="HG42" s="23">
        <f>IF(AND(HG$1&gt;=$D42, HG$1&lt;=$E42),
IF(
COLUMN()-COLUMN($I$1)+1 &lt;= ROUND(($E42-$D42+1)*$H42,0),
"■",
"□"
),
"")</f>
        <v/>
      </c>
      <c r="HH42" s="23">
        <f>IF(AND(HH$1&gt;=$D42, HH$1&lt;=$E42),
IF(
COLUMN()-COLUMN($I$1)+1 &lt;= ROUND(($E42-$D42+1)*$H42,0),
"■",
"□"
),
"")</f>
        <v/>
      </c>
      <c r="HI42" s="23">
        <f>IF(AND(HI$1&gt;=$D42, HI$1&lt;=$E42),
IF(
COLUMN()-COLUMN($I$1)+1 &lt;= ROUND(($E42-$D42+1)*$H42,0),
"■",
"□"
),
"")</f>
        <v/>
      </c>
      <c r="HJ42" s="23">
        <f>IF(AND(HJ$1&gt;=$D42, HJ$1&lt;=$E42),
IF(
COLUMN()-COLUMN($I$1)+1 &lt;= ROUND(($E42-$D42+1)*$H42,0),
"■",
"□"
),
"")</f>
        <v/>
      </c>
      <c r="HK42" s="23">
        <f>IF(AND(HK$1&gt;=$D42, HK$1&lt;=$E42),
IF(
COLUMN()-COLUMN($I$1)+1 &lt;= ROUND(($E42-$D42+1)*$H42,0),
"■",
"□"
),
"")</f>
        <v/>
      </c>
      <c r="HL42" s="23">
        <f>IF(AND(HL$1&gt;=$D42, HL$1&lt;=$E42),
IF(
COLUMN()-COLUMN($I$1)+1 &lt;= ROUND(($E42-$D42+1)*$H42,0),
"■",
"□"
),
"")</f>
        <v/>
      </c>
      <c r="HM42" s="23">
        <f>IF(AND(HM$1&gt;=$D42, HM$1&lt;=$E42),
IF(
COLUMN()-COLUMN($I$1)+1 &lt;= ROUND(($E42-$D42+1)*$H42,0),
"■",
"□"
),
"")</f>
        <v/>
      </c>
      <c r="HN42" s="23">
        <f>IF(AND(HN$1&gt;=$D42, HN$1&lt;=$E42),
IF(
COLUMN()-COLUMN($I$1)+1 &lt;= ROUND(($E42-$D42+1)*$H42,0),
"■",
"□"
),
"")</f>
        <v/>
      </c>
      <c r="HO42" s="23">
        <f>IF(AND(HO$1&gt;=$D42, HO$1&lt;=$E42),
IF(
COLUMN()-COLUMN($I$1)+1 &lt;= ROUND(($E42-$D42+1)*$H42,0),
"■",
"□"
),
"")</f>
        <v/>
      </c>
      <c r="HP42" s="23">
        <f>IF(AND(HP$1&gt;=$D42, HP$1&lt;=$E42),
IF(
COLUMN()-COLUMN($I$1)+1 &lt;= ROUND(($E42-$D42+1)*$H42,0),
"■",
"□"
),
"")</f>
        <v/>
      </c>
      <c r="HQ42" s="23">
        <f>IF(AND(HQ$1&gt;=$D42, HQ$1&lt;=$E42),
IF(
COLUMN()-COLUMN($I$1)+1 &lt;= ROUND(($E42-$D42+1)*$H42,0),
"■",
"□"
),
"")</f>
        <v/>
      </c>
      <c r="HR42" s="23">
        <f>IF(AND(HR$1&gt;=$D42, HR$1&lt;=$E42),
IF(
COLUMN()-COLUMN($I$1)+1 &lt;= ROUND(($E42-$D42+1)*$H42,0),
"■",
"□"
),
"")</f>
        <v/>
      </c>
      <c r="HS42" s="23">
        <f>IF(AND(HS$1&gt;=$D42, HS$1&lt;=$E42),
IF(
COLUMN()-COLUMN($I$1)+1 &lt;= ROUND(($E42-$D42+1)*$H42,0),
"■",
"□"
),
"")</f>
        <v/>
      </c>
      <c r="HT42" s="23">
        <f>IF(AND(HT$1&gt;=$D42, HT$1&lt;=$E42),
IF(
COLUMN()-COLUMN($I$1)+1 &lt;= ROUND(($E42-$D42+1)*$H42,0),
"■",
"□"
),
"")</f>
        <v/>
      </c>
      <c r="HU42" s="23">
        <f>IF(AND(HU$1&gt;=$D42, HU$1&lt;=$E42),
IF(
COLUMN()-COLUMN($I$1)+1 &lt;= ROUND(($E42-$D42+1)*$H42,0),
"■",
"□"
),
"")</f>
        <v/>
      </c>
      <c r="HV42" s="23">
        <f>IF(AND(HV$1&gt;=$D42, HV$1&lt;=$E42),
IF(
COLUMN()-COLUMN($I$1)+1 &lt;= ROUND(($E42-$D42+1)*$H42,0),
"■",
"□"
),
"")</f>
        <v/>
      </c>
      <c r="HW42" s="23">
        <f>IF(AND(HW$1&gt;=$D42, HW$1&lt;=$E42),
IF(
COLUMN()-COLUMN($I$1)+1 &lt;= ROUND(($E42-$D42+1)*$H42,0),
"■",
"□"
),
"")</f>
        <v/>
      </c>
      <c r="HX42" s="23">
        <f>IF(AND(HX$1&gt;=$D42, HX$1&lt;=$E42),
IF(
COLUMN()-COLUMN($I$1)+1 &lt;= ROUND(($E42-$D42+1)*$H42,0),
"■",
"□"
),
"")</f>
        <v/>
      </c>
      <c r="HY42" s="23">
        <f>IF(AND(HY$1&gt;=$D42, HY$1&lt;=$E42),
IF(
COLUMN()-COLUMN($I$1)+1 &lt;= ROUND(($E42-$D42+1)*$H42,0),
"■",
"□"
),
"")</f>
        <v/>
      </c>
      <c r="HZ42" s="23">
        <f>IF(AND(HZ$1&gt;=$D42, HZ$1&lt;=$E42),
IF(
COLUMN()-COLUMN($I$1)+1 &lt;= ROUND(($E42-$D42+1)*$H42,0),
"■",
"□"
),
"")</f>
        <v/>
      </c>
      <c r="IA42" s="23">
        <f>IF(AND(IA$1&gt;=$D42, IA$1&lt;=$E42),
IF(
COLUMN()-COLUMN($I$1)+1 &lt;= ROUND(($E42-$D42+1)*$H42,0),
"■",
"□"
),
"")</f>
        <v/>
      </c>
      <c r="IB42" s="23">
        <f>IF(AND(IB$1&gt;=$D42, IB$1&lt;=$E42),
IF(
COLUMN()-COLUMN($I$1)+1 &lt;= ROUND(($E42-$D42+1)*$H42,0),
"■",
"□"
),
"")</f>
        <v/>
      </c>
      <c r="IC42" s="23">
        <f>IF(AND(IC$1&gt;=$D42, IC$1&lt;=$E42),
IF(
COLUMN()-COLUMN($I$1)+1 &lt;= ROUND(($E42-$D42+1)*$H42,0),
"■",
"□"
),
"")</f>
        <v/>
      </c>
      <c r="ID42" s="23">
        <f>IF(AND(ID$1&gt;=$D42, ID$1&lt;=$E42),
IF(
COLUMN()-COLUMN($I$1)+1 &lt;= ROUND(($E42-$D42+1)*$H42,0),
"■",
"□"
),
"")</f>
        <v/>
      </c>
      <c r="IE42" s="23">
        <f>IF(AND(IE$1&gt;=$D42, IE$1&lt;=$E42),
IF(
COLUMN()-COLUMN($I$1)+1 &lt;= ROUND(($E42-$D42+1)*$H42,0),
"■",
"□"
),
"")</f>
        <v/>
      </c>
      <c r="IF42" s="23">
        <f>IF(AND(IF$1&gt;=$D42, IF$1&lt;=$E42),
IF(
COLUMN()-COLUMN($I$1)+1 &lt;= ROUND(($E42-$D42+1)*$H42,0),
"■",
"□"
),
"")</f>
        <v/>
      </c>
      <c r="IG42" s="23">
        <f>IF(AND(IG$1&gt;=$D42, IG$1&lt;=$E42),
IF(
COLUMN()-COLUMN($I$1)+1 &lt;= ROUND(($E42-$D42+1)*$H42,0),
"■",
"□"
),
"")</f>
        <v/>
      </c>
      <c r="IH42" s="23">
        <f>IF(AND(IH$1&gt;=$D42, IH$1&lt;=$E42),
IF(
COLUMN()-COLUMN($I$1)+1 &lt;= ROUND(($E42-$D42+1)*$H42,0),
"■",
"□"
),
"")</f>
        <v/>
      </c>
      <c r="II42" s="23">
        <f>IF(AND(II$1&gt;=$D42, II$1&lt;=$E42),
IF(
COLUMN()-COLUMN($I$1)+1 &lt;= ROUND(($E42-$D42+1)*$H42,0),
"■",
"□"
),
"")</f>
        <v/>
      </c>
      <c r="IJ42" s="23">
        <f>IF(AND(IJ$1&gt;=$D42, IJ$1&lt;=$E42),
IF(
COLUMN()-COLUMN($I$1)+1 &lt;= ROUND(($E42-$D42+1)*$H42,0),
"■",
"□"
),
"")</f>
        <v/>
      </c>
      <c r="IK42" s="23">
        <f>IF(AND(IK$1&gt;=$D42, IK$1&lt;=$E42),
IF(
COLUMN()-COLUMN($I$1)+1 &lt;= ROUND(($E42-$D42+1)*$H42,0),
"■",
"□"
),
"")</f>
        <v/>
      </c>
      <c r="IL42" s="23">
        <f>IF(AND(IL$1&gt;=$D42, IL$1&lt;=$E42),
IF(
COLUMN()-COLUMN($I$1)+1 &lt;= ROUND(($E42-$D42+1)*$H42,0),
"■",
"□"
),
"")</f>
        <v/>
      </c>
      <c r="IM42" s="23">
        <f>IF(AND(IM$1&gt;=$D42, IM$1&lt;=$E42),
IF(
COLUMN()-COLUMN($I$1)+1 &lt;= ROUND(($E42-$D42+1)*$H42,0),
"■",
"□"
),
"")</f>
        <v/>
      </c>
      <c r="IN42" s="23">
        <f>IF(AND(IN$1&gt;=$D42, IN$1&lt;=$E42),
IF(
COLUMN()-COLUMN($I$1)+1 &lt;= ROUND(($E42-$D42+1)*$H42,0),
"■",
"□"
),
"")</f>
        <v/>
      </c>
      <c r="IO42" s="23">
        <f>IF(AND(IO$1&gt;=$D42, IO$1&lt;=$E42),
IF(
COLUMN()-COLUMN($I$1)+1 &lt;= ROUND(($E42-$D42+1)*$H42,0),
"■",
"□"
),
"")</f>
        <v/>
      </c>
      <c r="IP42" s="23">
        <f>IF(AND(IP$1&gt;=$D42, IP$1&lt;=$E42),
IF(
COLUMN()-COLUMN($I$1)+1 &lt;= ROUND(($E42-$D42+1)*$H42,0),
"■",
"□"
),
"")</f>
        <v/>
      </c>
      <c r="IQ42" s="23">
        <f>IF(AND(IQ$1&gt;=$D42, IQ$1&lt;=$E42),
IF(
COLUMN()-COLUMN($I$1)+1 &lt;= ROUND(($E42-$D42+1)*$H42,0),
"■",
"□"
),
"")</f>
        <v/>
      </c>
      <c r="IR42" s="23">
        <f>IF(AND(IR$1&gt;=$D42, IR$1&lt;=$E42),
IF(
COLUMN()-COLUMN($I$1)+1 &lt;= ROUND(($E42-$D42+1)*$H42,0),
"■",
"□"
),
"")</f>
        <v/>
      </c>
      <c r="IS42" s="23">
        <f>IF(AND(IS$1&gt;=$D42, IS$1&lt;=$E42),
IF(
COLUMN()-COLUMN($I$1)+1 &lt;= ROUND(($E42-$D42+1)*$H42,0),
"■",
"□"
),
"")</f>
        <v/>
      </c>
      <c r="IT42" s="23">
        <f>IF(AND(IT$1&gt;=$D42, IT$1&lt;=$E42),
IF(
COLUMN()-COLUMN($I$1)+1 &lt;= ROUND(($E42-$D42+1)*$H42,0),
"■",
"□"
),
"")</f>
        <v/>
      </c>
      <c r="IU42" s="23">
        <f>IF(AND(IU$1&gt;=$D42, IU$1&lt;=$E42),
IF(
COLUMN()-COLUMN($I$1)+1 &lt;= ROUND(($E42-$D42+1)*$H42,0),
"■",
"□"
),
"")</f>
        <v/>
      </c>
      <c r="IV42" s="23">
        <f>IF(AND(IV$1&gt;=$D42, IV$1&lt;=$E42),
IF(
COLUMN()-COLUMN($I$1)+1 &lt;= ROUND(($E42-$D42+1)*$H42,0),
"■",
"□"
),
"")</f>
        <v/>
      </c>
      <c r="IW42" s="23">
        <f>IF(AND(IW$1&gt;=$D42, IW$1&lt;=$E42),
IF(
COLUMN()-COLUMN($I$1)+1 &lt;= ROUND(($E42-$D42+1)*$H42,0),
"■",
"□"
),
"")</f>
        <v/>
      </c>
      <c r="IX42" s="23">
        <f>IF(AND(IX$1&gt;=$D42, IX$1&lt;=$E42),
IF(
COLUMN()-COLUMN($I$1)+1 &lt;= ROUND(($E42-$D42+1)*$H42,0),
"■",
"□"
),
"")</f>
        <v/>
      </c>
      <c r="IY42" s="23">
        <f>IF(AND(IY$1&gt;=$D42, IY$1&lt;=$E42),
IF(
COLUMN()-COLUMN($I$1)+1 &lt;= ROUND(($E42-$D42+1)*$H42,0),
"■",
"□"
),
"")</f>
        <v/>
      </c>
      <c r="IZ42" s="23">
        <f>IF(AND(IZ$1&gt;=$D42, IZ$1&lt;=$E42),
IF(
COLUMN()-COLUMN($I$1)+1 &lt;= ROUND(($E42-$D42+1)*$H42,0),
"■",
"□"
),
"")</f>
        <v/>
      </c>
      <c r="JA42" s="23">
        <f>IF(AND(JA$1&gt;=$D42, JA$1&lt;=$E42),
IF(
COLUMN()-COLUMN($I$1)+1 &lt;= ROUND(($E42-$D42+1)*$H42,0),
"■",
"□"
),
"")</f>
        <v/>
      </c>
      <c r="JB42" s="23">
        <f>IF(AND(JB$1&gt;=$D42, JB$1&lt;=$E42),
IF(
COLUMN()-COLUMN($I$1)+1 &lt;= ROUND(($E42-$D42+1)*$H42,0),
"■",
"□"
),
"")</f>
        <v/>
      </c>
      <c r="JC42" s="23">
        <f>IF(AND(JC$1&gt;=$D42, JC$1&lt;=$E42),
IF(
COLUMN()-COLUMN($I$1)+1 &lt;= ROUND(($E42-$D42+1)*$H42,0),
"■",
"□"
),
"")</f>
        <v/>
      </c>
      <c r="JD42" s="23">
        <f>IF(AND(JD$1&gt;=$D42, JD$1&lt;=$E42),
IF(
COLUMN()-COLUMN($I$1)+1 &lt;= ROUND(($E42-$D42+1)*$H42,0),
"■",
"□"
),
"")</f>
        <v/>
      </c>
      <c r="JE42" s="23">
        <f>IF(AND(JE$1&gt;=$D42, JE$1&lt;=$E42),
IF(
COLUMN()-COLUMN($I$1)+1 &lt;= ROUND(($E42-$D42+1)*$H42,0),
"■",
"□"
),
"")</f>
        <v/>
      </c>
      <c r="JF42" s="23">
        <f>IF(AND(JF$1&gt;=$D42, JF$1&lt;=$E42),
IF(
COLUMN()-COLUMN($I$1)+1 &lt;= ROUND(($E42-$D42+1)*$H42,0),
"■",
"□"
),
"")</f>
        <v/>
      </c>
      <c r="JG42" s="23">
        <f>IF(AND(JG$1&gt;=$D42, JG$1&lt;=$E42),
IF(
COLUMN()-COLUMN($I$1)+1 &lt;= ROUND(($E42-$D42+1)*$H42,0),
"■",
"□"
),
"")</f>
        <v/>
      </c>
      <c r="JH42" s="23">
        <f>IF(AND(JH$1&gt;=$D42, JH$1&lt;=$E42),
IF(
COLUMN()-COLUMN($I$1)+1 &lt;= ROUND(($E42-$D42+1)*$H42,0),
"■",
"□"
),
"")</f>
        <v/>
      </c>
      <c r="JI42" s="23">
        <f>IF(AND(JI$1&gt;=$D42, JI$1&lt;=$E42),
IF(
COLUMN()-COLUMN($I$1)+1 &lt;= ROUND(($E42-$D42+1)*$H42,0),
"■",
"□"
),
"")</f>
        <v/>
      </c>
      <c r="JJ42" s="23">
        <f>IF(AND(JJ$1&gt;=$D42, JJ$1&lt;=$E42),
IF(
COLUMN()-COLUMN($I$1)+1 &lt;= ROUND(($E42-$D42+1)*$H42,0),
"■",
"□"
),
"")</f>
        <v/>
      </c>
      <c r="JK42" s="23">
        <f>IF(AND(JK$1&gt;=$D42, JK$1&lt;=$E42),
IF(
COLUMN()-COLUMN($I$1)+1 &lt;= ROUND(($E42-$D42+1)*$H42,0),
"■",
"□"
),
"")</f>
        <v/>
      </c>
      <c r="JL42" s="23">
        <f>IF(AND(JL$1&gt;=$D42, JL$1&lt;=$E42),
IF(
COLUMN()-COLUMN($I$1)+1 &lt;= ROUND(($E42-$D42+1)*$H42,0),
"■",
"□"
),
"")</f>
        <v/>
      </c>
      <c r="JM42" s="23">
        <f>IF(AND(JM$1&gt;=$D42, JM$1&lt;=$E42),
IF(
COLUMN()-COLUMN($I$1)+1 &lt;= ROUND(($E42-$D42+1)*$H42,0),
"■",
"□"
),
"")</f>
        <v/>
      </c>
      <c r="JN42" s="23">
        <f>IF(AND(JN$1&gt;=$D42, JN$1&lt;=$E42),
IF(
COLUMN()-COLUMN($I$1)+1 &lt;= ROUND(($E42-$D42+1)*$H42,0),
"■",
"□"
),
"")</f>
        <v/>
      </c>
      <c r="JO42" s="23">
        <f>IF(AND(JO$1&gt;=$D42, JO$1&lt;=$E42),
IF(
COLUMN()-COLUMN($I$1)+1 &lt;= ROUND(($E42-$D42+1)*$H42,0),
"■",
"□"
),
"")</f>
        <v/>
      </c>
      <c r="JP42" s="23">
        <f>IF(AND(JP$1&gt;=$D42, JP$1&lt;=$E42),
IF(
COLUMN()-COLUMN($I$1)+1 &lt;= ROUND(($E42-$D42+1)*$H42,0),
"■",
"□"
),
"")</f>
        <v/>
      </c>
      <c r="JQ42" s="23">
        <f>IF(AND(JQ$1&gt;=$D42, JQ$1&lt;=$E42),
IF(
COLUMN()-COLUMN($I$1)+1 &lt;= ROUND(($E42-$D42+1)*$H42,0),
"■",
"□"
),
"")</f>
        <v/>
      </c>
      <c r="JR42" s="23">
        <f>IF(AND(JR$1&gt;=$D42, JR$1&lt;=$E42),
IF(
COLUMN()-COLUMN($I$1)+1 &lt;= ROUND(($E42-$D42+1)*$H42,0),
"■",
"□"
),
"")</f>
        <v/>
      </c>
      <c r="JS42" s="23">
        <f>IF(AND(JS$1&gt;=$D42, JS$1&lt;=$E42),
IF(
COLUMN()-COLUMN($I$1)+1 &lt;= ROUND(($E42-$D42+1)*$H42,0),
"■",
"□"
),
"")</f>
        <v/>
      </c>
      <c r="JT42" s="23">
        <f>IF(AND(JT$1&gt;=$D42, JT$1&lt;=$E42),
IF(
COLUMN()-COLUMN($I$1)+1 &lt;= ROUND(($E42-$D42+1)*$H42,0),
"■",
"□"
),
"")</f>
        <v/>
      </c>
      <c r="JU42" s="23">
        <f>IF(AND(JU$1&gt;=$D42, JU$1&lt;=$E42),
IF(
COLUMN()-COLUMN($I$1)+1 &lt;= ROUND(($E42-$D42+1)*$H42,0),
"■",
"□"
),
"")</f>
        <v/>
      </c>
      <c r="JV42" s="23">
        <f>IF(AND(JV$1&gt;=$D42, JV$1&lt;=$E42),
IF(
COLUMN()-COLUMN($I$1)+1 &lt;= ROUND(($E42-$D42+1)*$H42,0),
"■",
"□"
),
"")</f>
        <v/>
      </c>
      <c r="JW42" s="23">
        <f>IF(AND(JW$1&gt;=$D42, JW$1&lt;=$E42),
IF(
COLUMN()-COLUMN($I$1)+1 &lt;= ROUND(($E42-$D42+1)*$H42,0),
"■",
"□"
),
"")</f>
        <v/>
      </c>
      <c r="JX42" s="23">
        <f>IF(AND(JX$1&gt;=$D42, JX$1&lt;=$E42),
IF(
COLUMN()-COLUMN($I$1)+1 &lt;= ROUND(($E42-$D42+1)*$H42,0),
"■",
"□"
),
"")</f>
        <v/>
      </c>
      <c r="JY42" s="23">
        <f>IF(AND(JY$1&gt;=$D42, JY$1&lt;=$E42),
IF(
COLUMN()-COLUMN($I$1)+1 &lt;= ROUND(($E42-$D42+1)*$H42,0),
"■",
"□"
),
"")</f>
        <v/>
      </c>
      <c r="JZ42" s="23">
        <f>IF(AND(JZ$1&gt;=$D42, JZ$1&lt;=$E42),
IF(
COLUMN()-COLUMN($I$1)+1 &lt;= ROUND(($E42-$D42+1)*$H42,0),
"■",
"□"
),
"")</f>
        <v/>
      </c>
      <c r="KA42" s="23">
        <f>IF(AND(KA$1&gt;=$D42, KA$1&lt;=$E42),
IF(
COLUMN()-COLUMN($I$1)+1 &lt;= ROUND(($E42-$D42+1)*$H42,0),
"■",
"□"
),
"")</f>
        <v/>
      </c>
      <c r="KB42" s="23">
        <f>IF(AND(KB$1&gt;=$D42, KB$1&lt;=$E42),
IF(
COLUMN()-COLUMN($I$1)+1 &lt;= ROUND(($E42-$D42+1)*$H42,0),
"■",
"□"
),
"")</f>
        <v/>
      </c>
      <c r="KC42" s="23">
        <f>IF(AND(KC$1&gt;=$D42, KC$1&lt;=$E42),
IF(
COLUMN()-COLUMN($I$1)+1 &lt;= ROUND(($E42-$D42+1)*$H42,0),
"■",
"□"
),
"")</f>
        <v/>
      </c>
      <c r="KD42" s="23">
        <f>IF(AND(KD$1&gt;=$D42, KD$1&lt;=$E42),
IF(
COLUMN()-COLUMN($I$1)+1 &lt;= ROUND(($E42-$D42+1)*$H42,0),
"■",
"□"
),
"")</f>
        <v/>
      </c>
      <c r="KE42" s="23">
        <f>IF(AND(KE$1&gt;=$D42, KE$1&lt;=$E42),
IF(
COLUMN()-COLUMN($I$1)+1 &lt;= ROUND(($E42-$D42+1)*$H42,0),
"■",
"□"
),
"")</f>
        <v/>
      </c>
      <c r="KF42" s="23">
        <f>IF(AND(KF$1&gt;=$D42, KF$1&lt;=$E42),
IF(
COLUMN()-COLUMN($I$1)+1 &lt;= ROUND(($E42-$D42+1)*$H42,0),
"■",
"□"
),
"")</f>
        <v/>
      </c>
      <c r="KG42" s="23">
        <f>IF(AND(KG$1&gt;=$D42, KG$1&lt;=$E42),
IF(
COLUMN()-COLUMN($I$1)+1 &lt;= ROUND(($E42-$D42+1)*$H42,0),
"■",
"□"
),
"")</f>
        <v/>
      </c>
      <c r="KH42" s="23">
        <f>IF(AND(KH$1&gt;=$D42, KH$1&lt;=$E42),
IF(
COLUMN()-COLUMN($I$1)+1 &lt;= ROUND(($E42-$D42+1)*$H42,0),
"■",
"□"
),
"")</f>
        <v/>
      </c>
      <c r="KI42" s="23">
        <f>IF(AND(KI$1&gt;=$D42, KI$1&lt;=$E42),
IF(
COLUMN()-COLUMN($I$1)+1 &lt;= ROUND(($E42-$D42+1)*$H42,0),
"■",
"□"
),
"")</f>
        <v/>
      </c>
      <c r="KJ42" s="23">
        <f>IF(AND(KJ$1&gt;=$D42, KJ$1&lt;=$E42),
IF(
COLUMN()-COLUMN($I$1)+1 &lt;= ROUND(($E42-$D42+1)*$H42,0),
"■",
"□"
),
"")</f>
        <v/>
      </c>
      <c r="KK42" s="23">
        <f>IF(AND(KK$1&gt;=$D42, KK$1&lt;=$E42),
IF(
COLUMN()-COLUMN($I$1)+1 &lt;= ROUND(($E42-$D42+1)*$H42,0),
"■",
"□"
),
"")</f>
        <v/>
      </c>
      <c r="KL42" s="23">
        <f>IF(AND(KL$1&gt;=$D42, KL$1&lt;=$E42),
IF(
COLUMN()-COLUMN($I$1)+1 &lt;= ROUND(($E42-$D42+1)*$H42,0),
"■",
"□"
),
"")</f>
        <v/>
      </c>
      <c r="KM42" s="23">
        <f>IF(AND(KM$1&gt;=$D42, KM$1&lt;=$E42),
IF(
COLUMN()-COLUMN($I$1)+1 &lt;= ROUND(($E42-$D42+1)*$H42,0),
"■",
"□"
),
"")</f>
        <v/>
      </c>
      <c r="KN42" s="23">
        <f>IF(AND(KN$1&gt;=$D42, KN$1&lt;=$E42),
IF(
COLUMN()-COLUMN($I$1)+1 &lt;= ROUND(($E42-$D42+1)*$H42,0),
"■",
"□"
),
"")</f>
        <v/>
      </c>
      <c r="KO42" s="23">
        <f>IF(AND(KO$1&gt;=$D42, KO$1&lt;=$E42),
IF(
COLUMN()-COLUMN($I$1)+1 &lt;= ROUND(($E42-$D42+1)*$H42,0),
"■",
"□"
),
"")</f>
        <v/>
      </c>
      <c r="KP42" s="23">
        <f>IF(AND(KP$1&gt;=$D42, KP$1&lt;=$E42),
IF(
COLUMN()-COLUMN($I$1)+1 &lt;= ROUND(($E42-$D42+1)*$H42,0),
"■",
"□"
),
"")</f>
        <v/>
      </c>
      <c r="KQ42" s="23">
        <f>IF(AND(KQ$1&gt;=$D42, KQ$1&lt;=$E42),
IF(
COLUMN()-COLUMN($I$1)+1 &lt;= ROUND(($E42-$D42+1)*$H42,0),
"■",
"□"
),
"")</f>
        <v/>
      </c>
      <c r="KR42" s="23">
        <f>IF(AND(KR$1&gt;=$D42, KR$1&lt;=$E42),
IF(
COLUMN()-COLUMN($I$1)+1 &lt;= ROUND(($E42-$D42+1)*$H42,0),
"■",
"□"
),
"")</f>
        <v/>
      </c>
      <c r="KS42" s="23">
        <f>IF(AND(KS$1&gt;=$D42, KS$1&lt;=$E42),
IF(
COLUMN()-COLUMN($I$1)+1 &lt;= ROUND(($E42-$D42+1)*$H42,0),
"■",
"□"
),
"")</f>
        <v/>
      </c>
      <c r="KT42" s="23">
        <f>IF(AND(KT$1&gt;=$D42, KT$1&lt;=$E42),
IF(
COLUMN()-COLUMN($I$1)+1 &lt;= ROUND(($E42-$D42+1)*$H42,0),
"■",
"□"
),
"")</f>
        <v/>
      </c>
      <c r="KU42" s="23">
        <f>IF(AND(KU$1&gt;=$D42, KU$1&lt;=$E42),
IF(
COLUMN()-COLUMN($I$1)+1 &lt;= ROUND(($E42-$D42+1)*$H42,0),
"■",
"□"
),
"")</f>
        <v/>
      </c>
      <c r="KV42" s="23">
        <f>IF(AND(KV$1&gt;=$D42, KV$1&lt;=$E42),
IF(
COLUMN()-COLUMN($I$1)+1 &lt;= ROUND(($E42-$D42+1)*$H42,0),
"■",
"□"
),
"")</f>
        <v/>
      </c>
      <c r="KW42" s="23">
        <f>IF(AND(KW$1&gt;=$D42, KW$1&lt;=$E42),
IF(
COLUMN()-COLUMN($I$1)+1 &lt;= ROUND(($E42-$D42+1)*$H42,0),
"■",
"□"
),
"")</f>
        <v/>
      </c>
      <c r="KX42" s="23">
        <f>IF(AND(KX$1&gt;=$D42, KX$1&lt;=$E42),
IF(
COLUMN()-COLUMN($I$1)+1 &lt;= ROUND(($E42-$D42+1)*$H42,0),
"■",
"□"
),
"")</f>
        <v/>
      </c>
      <c r="KY42" s="23">
        <f>IF(AND(KY$1&gt;=$D42, KY$1&lt;=$E42),
IF(
COLUMN()-COLUMN($I$1)+1 &lt;= ROUND(($E42-$D42+1)*$H42,0),
"■",
"□"
),
"")</f>
        <v/>
      </c>
      <c r="KZ42" s="23">
        <f>IF(AND(KZ$1&gt;=$D42, KZ$1&lt;=$E42),
IF(
COLUMN()-COLUMN($I$1)+1 &lt;= ROUND(($E42-$D42+1)*$H42,0),
"■",
"□"
),
"")</f>
        <v/>
      </c>
      <c r="LA42" s="23">
        <f>IF(AND(LA$1&gt;=$D42, LA$1&lt;=$E42),
IF(
COLUMN()-COLUMN($I$1)+1 &lt;= ROUND(($E42-$D42+1)*$H42,0),
"■",
"□"
),
"")</f>
        <v/>
      </c>
      <c r="LB42" s="23">
        <f>IF(AND(LB$1&gt;=$D42, LB$1&lt;=$E42),
IF(
COLUMN()-COLUMN($I$1)+1 &lt;= ROUND(($E42-$D42+1)*$H42,0),
"■",
"□"
),
"")</f>
        <v/>
      </c>
      <c r="LC42" s="23">
        <f>IF(AND(LC$1&gt;=$D42, LC$1&lt;=$E42),
IF(
COLUMN()-COLUMN($I$1)+1 &lt;= ROUND(($E42-$D42+1)*$H42,0),
"■",
"□"
),
"")</f>
        <v/>
      </c>
      <c r="LD42" s="23">
        <f>IF(AND(LD$1&gt;=$D42, LD$1&lt;=$E42),
IF(
COLUMN()-COLUMN($I$1)+1 &lt;= ROUND(($E42-$D42+1)*$H42,0),
"■",
"□"
),
"")</f>
        <v/>
      </c>
      <c r="LE42" s="23">
        <f>IF(AND(LE$1&gt;=$D42, LE$1&lt;=$E42),
IF(
COLUMN()-COLUMN($I$1)+1 &lt;= ROUND(($E42-$D42+1)*$H42,0),
"■",
"□"
),
"")</f>
        <v/>
      </c>
      <c r="LF42" s="35">
        <f>IF(AND(LF$1&gt;=$D42, LF$1&lt;=$E42),
IF(
COLUMN()-COLUMN($I$1)+1 &lt;= ROUND(($E42-$D42+1)*$H42,0),
"■",
"□"
),
"")</f>
        <v/>
      </c>
      <c r="LG42" s="37" t="n"/>
    </row>
    <row r="43">
      <c r="A43" s="5" t="n"/>
      <c r="B43" s="19" t="n"/>
      <c r="C43" s="6" t="n"/>
      <c r="D43" s="4" t="n"/>
      <c r="E43" s="4" t="n"/>
      <c r="F43" s="41" t="n"/>
      <c r="G43" s="41" t="n"/>
      <c r="H43" s="16" t="n"/>
      <c r="I43" s="24" t="n"/>
      <c r="J43" s="23">
        <f>IF(AND(J$1&gt;=$D43, J$1&lt;=$E43),
IF(
COLUMN()-COLUMN($I$1)+1 &lt;= ROUND(($E43-$D43+1)*$H43,0),
"■",
"□"
),
"")</f>
        <v/>
      </c>
      <c r="K43" s="23">
        <f>IF(AND(K$1&gt;=$D43, K$1&lt;=$E43),
IF(
COLUMN()-COLUMN($I$1)+1 &lt;= ROUND(($E43-$D43+1)*$H43,0),
"■",
"□"
),
"")</f>
        <v/>
      </c>
      <c r="L43" s="23">
        <f>IF(AND(L$1&gt;=$D43, L$1&lt;=$E43),
IF(
COLUMN()-COLUMN($I$1)+1 &lt;= ROUND(($E43-$D43+1)*$H43,0),
"■",
"□"
),
"")</f>
        <v/>
      </c>
      <c r="M43" s="23">
        <f>IF(AND(M$1&gt;=$D43, M$1&lt;=$E43),
IF(
COLUMN()-COLUMN($I$1)+1 &lt;= ROUND(($E43-$D43+1)*$H43,0),
"■",
"□"
),
"")</f>
        <v/>
      </c>
      <c r="N43" s="23">
        <f>IF(AND(N$1&gt;=$D43, N$1&lt;=$E43),
IF(
COLUMN()-COLUMN($I$1)+1 &lt;= ROUND(($E43-$D43+1)*$H43,0),
"■",
"□"
),
"")</f>
        <v/>
      </c>
      <c r="O43" s="23">
        <f>IF(AND(O$1&gt;=$D43, O$1&lt;=$E43),
IF(
COLUMN()-COLUMN($I$1)+1 &lt;= ROUND(($E43-$D43+1)*$H43,0),
"■",
"□"
),
"")</f>
        <v/>
      </c>
      <c r="P43" s="23">
        <f>IF(AND(P$1&gt;=$D43, P$1&lt;=$E43),
IF(
COLUMN()-COLUMN($I$1)+1 &lt;= ROUND(($E43-$D43+1)*$H43,0),
"■",
"□"
),
"")</f>
        <v/>
      </c>
      <c r="Q43" s="23">
        <f>IF(AND(Q$1&gt;=$D43, Q$1&lt;=$E43),
IF(
COLUMN()-COLUMN($I$1)+1 &lt;= ROUND(($E43-$D43+1)*$H43,0),
"■",
"□"
),
"")</f>
        <v/>
      </c>
      <c r="R43" s="23">
        <f>IF(AND(R$1&gt;=$D43, R$1&lt;=$E43),
IF(
COLUMN()-COLUMN($I$1)+1 &lt;= ROUND(($E43-$D43+1)*$H43,0),
"■",
"□"
),
"")</f>
        <v/>
      </c>
      <c r="S43" s="23">
        <f>IF(AND(S$1&gt;=$D43, S$1&lt;=$E43),
IF(
COLUMN()-COLUMN($I$1)+1 &lt;= ROUND(($E43-$D43+1)*$H43,0),
"■",
"□"
),
"")</f>
        <v/>
      </c>
      <c r="T43" s="23">
        <f>IF(AND(T$1&gt;=$D43, T$1&lt;=$E43),
IF(
COLUMN()-COLUMN($I$1)+1 &lt;= ROUND(($E43-$D43+1)*$H43,0),
"■",
"□"
),
"")</f>
        <v/>
      </c>
      <c r="U43" s="23">
        <f>IF(AND(U$1&gt;=$D43, U$1&lt;=$E43),
IF(
COLUMN()-COLUMN($I$1)+1 &lt;= ROUND(($E43-$D43+1)*$H43,0),
"■",
"□"
),
"")</f>
        <v/>
      </c>
      <c r="V43" s="23">
        <f>IF(AND(V$1&gt;=$D43, V$1&lt;=$E43),
IF(
COLUMN()-COLUMN($I$1)+1 &lt;= ROUND(($E43-$D43+1)*$H43,0),
"■",
"□"
),
"")</f>
        <v/>
      </c>
      <c r="W43" s="23">
        <f>IF(AND(W$1&gt;=$D43, W$1&lt;=$E43),
IF(
COLUMN()-COLUMN($I$1)+1 &lt;= ROUND(($E43-$D43+1)*$H43,0),
"■",
"□"
),
"")</f>
        <v/>
      </c>
      <c r="X43" s="23">
        <f>IF(AND(X$1&gt;=$D43, X$1&lt;=$E43),
IF(
COLUMN()-COLUMN($I$1)+1 &lt;= ROUND(($E43-$D43+1)*$H43,0),
"■",
"□"
),
"")</f>
        <v/>
      </c>
      <c r="Y43" s="23">
        <f>IF(AND(Y$1&gt;=$D43, Y$1&lt;=$E43),
    IF(
        COLUMN()-COLUMN($I$1)+1 &lt;= ROUND(($E43-$D43+1)*$H43,0),
        "■",
        "□"
    ),
"")</f>
        <v/>
      </c>
      <c r="Z43" s="23">
        <f>IF(AND(Z$1&gt;=$D43, Z$1&lt;=$E43),
IF(
COLUMN()-COLUMN($I$1)+1 &lt;= ROUND(($E43-$D43+1)*$H43,0),
"■",
"□"
),
"")</f>
        <v/>
      </c>
      <c r="AA43" s="23">
        <f>IF(AND(AA$1&gt;=$D43, AA$1&lt;=$E43),
IF(
COLUMN()-COLUMN($I$1)+1 &lt;= ROUND(($E43-$D43+1)*$H43,0),
"■",
"□"
),
"")</f>
        <v/>
      </c>
      <c r="AB43" s="23">
        <f>IF(AND(AB$1&gt;=$D43, AB$1&lt;=$E43),
IF(
COLUMN()-COLUMN($I$1)+1 &lt;= ROUND(($E43-$D43+1)*$H43,0),
"■",
"□"
),
"")</f>
        <v/>
      </c>
      <c r="AC43" s="23">
        <f>IF(AND(AC$1&gt;=$D43, AC$1&lt;=$E43),
IF(
COLUMN()-COLUMN($I$1)+1 &lt;= ROUND(($E43-$D43+1)*$H43,0),
"■",
"□"
),
"")</f>
        <v/>
      </c>
      <c r="AD43" s="23">
        <f>IF(AND(AD$1&gt;=$D43, AD$1&lt;=$E43),
IF(
COLUMN()-COLUMN($I$1)+1 &lt;= ROUND(($E43-$D43+1)*$H43,0),
"■",
"□"
),
"")</f>
        <v/>
      </c>
      <c r="AE43" s="23">
        <f>IF(AND(AE$1&gt;=$D43, AE$1&lt;=$E43),
IF(
COLUMN()-COLUMN($I$1)+1 &lt;= ROUND(($E43-$D43+1)*$H43,0),
"■",
"□"
),
"")</f>
        <v/>
      </c>
      <c r="AF43" s="23">
        <f>IF(AND(AF$1&gt;=$D43, AF$1&lt;=$E43),
IF(
COLUMN()-COLUMN($I$1)+1 &lt;= ROUND(($E43-$D43+1)*$H43,0),
"■",
"□"
),
"")</f>
        <v/>
      </c>
      <c r="AG43" s="23">
        <f>IF(AND(AG$1&gt;=$D43, AG$1&lt;=$E43),
IF(
COLUMN()-COLUMN($I$1)+1 &lt;= ROUND(($E43-$D43+1)*$H43,0),
"■",
"□"
),
"")</f>
        <v/>
      </c>
      <c r="AH43" s="23">
        <f>IF(AND(AH$1&gt;=$D43, AH$1&lt;=$E43),
IF(
COLUMN()-COLUMN($I$1)+1 &lt;= ROUND(($E43-$D43+1)*$H43,0),
"■",
"□"
),
"")</f>
        <v/>
      </c>
      <c r="AI43" s="23">
        <f>IF(AND(AI$1&gt;=$D43, AI$1&lt;=$E43),
IF(
COLUMN()-COLUMN($I$1)+1 &lt;= ROUND(($E43-$D43+1)*$H43,0),
"■",
"□"
),
"")</f>
        <v/>
      </c>
      <c r="AJ43" s="23">
        <f>IF(AND(AJ$1&gt;=$D43, AJ$1&lt;=$E43),
IF(
COLUMN()-COLUMN($I$1)+1 &lt;= ROUND(($E43-$D43+1)*$H43,0),
"■",
"□"
),
"")</f>
        <v/>
      </c>
      <c r="AK43" s="23">
        <f>IF(AND(AK$1&gt;=$D43, AK$1&lt;=$E43),
IF(
COLUMN()-COLUMN($I$1)+1 &lt;= ROUND(($E43-$D43+1)*$H43,0),
"■",
"□"
),
"")</f>
        <v/>
      </c>
      <c r="AL43" s="23">
        <f>IF(AND(AL$1&gt;=$D43, AL$1&lt;=$E43),
IF(
COLUMN()-COLUMN($I$1)+1 &lt;= ROUND(($E43-$D43+1)*$H43,0),
"■",
"□"
),
"")</f>
        <v/>
      </c>
      <c r="AM43" s="23">
        <f>IF(AND(AM$1&gt;=$D43, AM$1&lt;=$E43),
IF(
COLUMN()-COLUMN($I$1)+1 &lt;= ROUND(($E43-$D43+1)*$H43,0),
"■",
"□"
),
"")</f>
        <v/>
      </c>
      <c r="AN43" s="23">
        <f>IF(AND(AN$1&gt;=$D43, AN$1&lt;=$E43),
IF(
COLUMN()-COLUMN($I$1)+1 &lt;= ROUND(($E43-$D43+1)*$H43,0),
"■",
"□"
),
"")</f>
        <v/>
      </c>
      <c r="AO43" s="23">
        <f>IF(AND(AO$1&gt;=$D43, AO$1&lt;=$E43),
IF(
COLUMN()-COLUMN($I$1)+1 &lt;= ROUND(($E43-$D43+1)*$H43,0),
"■",
"□"
),
"")</f>
        <v/>
      </c>
      <c r="AP43" s="23">
        <f>IF(AND(AP$1&gt;=$D43, AP$1&lt;=$E43),
IF(
COLUMN()-COLUMN($I$1)+1 &lt;= ROUND(($E43-$D43+1)*$H43,0),
"■",
"□"
),
"")</f>
        <v/>
      </c>
      <c r="AQ43" s="23">
        <f>IF(AND(AQ$1&gt;=$D43, AQ$1&lt;=$E43),
IF(
COLUMN()-COLUMN($I$1)+1 &lt;= ROUND(($E43-$D43+1)*$H43,0),
"■",
"□"
),
"")</f>
        <v/>
      </c>
      <c r="AR43" s="23">
        <f>IF(AND(AR$1&gt;=$D43, AR$1&lt;=$E43),
IF(
COLUMN()-COLUMN($I$1)+1 &lt;= ROUND(($E43-$D43+1)*$H43,0),
"■",
"□"
),
"")</f>
        <v/>
      </c>
      <c r="AS43" s="23">
        <f>IF(AND(AS$1&gt;=$D43, AS$1&lt;=$E43),
IF(
COLUMN()-COLUMN($I$1)+1 &lt;= ROUND(($E43-$D43+1)*$H43,0),
"■",
"□"
),
"")</f>
        <v/>
      </c>
      <c r="AT43" s="23">
        <f>IF(AND(AT$1&gt;=$D43, AT$1&lt;=$E43),
IF(
COLUMN()-COLUMN($I$1)+1 &lt;= ROUND(($E43-$D43+1)*$H43,0),
"■",
"□"
),
"")</f>
        <v/>
      </c>
      <c r="AU43" s="23">
        <f>IF(AND(AU$1&gt;=$D43, AU$1&lt;=$E43),
IF(
COLUMN()-COLUMN($I$1)+1 &lt;= ROUND(($E43-$D43+1)*$H43,0),
"■",
"□"
),
"")</f>
        <v/>
      </c>
      <c r="AV43" s="23">
        <f>IF(AND(AV$1&gt;=$D43, AV$1&lt;=$E43),
IF(
COLUMN()-COLUMN($I$1)+1 &lt;= ROUND(($E43-$D43+1)*$H43,0),
"■",
"□"
),
"")</f>
        <v/>
      </c>
      <c r="AW43" s="23">
        <f>IF(AND(AW$1&gt;=$D43, AW$1&lt;=$E43),
IF(
COLUMN()-COLUMN($I$1)+1 &lt;= ROUND(($E43-$D43+1)*$H43,0),
"■",
"□"
),
"")</f>
        <v/>
      </c>
      <c r="AX43" s="23">
        <f>IF(AND(AX$1&gt;=$D43, AX$1&lt;=$E43),
IF(
COLUMN()-COLUMN($I$1)+1 &lt;= ROUND(($E43-$D43+1)*$H43,0),
"■",
"□"
),
"")</f>
        <v/>
      </c>
      <c r="AY43" s="23">
        <f>IF(AND(AY$1&gt;=$D43, AY$1&lt;=$E43),
IF(
COLUMN()-COLUMN($I$1)+1 &lt;= ROUND(($E43-$D43+1)*$H43,0),
"■",
"□"
),
"")</f>
        <v/>
      </c>
      <c r="AZ43" s="23">
        <f>IF(AND(AZ$1&gt;=$D43, AZ$1&lt;=$E43),
IF(
COLUMN()-COLUMN($I$1)+1 &lt;= ROUND(($E43-$D43+1)*$H43,0),
"■",
"□"
),
"")</f>
        <v/>
      </c>
      <c r="BA43" s="23">
        <f>IF(AND(BA$1&gt;=$D43, BA$1&lt;=$E43),
IF(
COLUMN()-COLUMN($I$1)+1 &lt;= ROUND(($E43-$D43+1)*$H43,0),
"■",
"□"
),
"")</f>
        <v/>
      </c>
      <c r="BB43" s="23">
        <f>IF(AND(BB$1&gt;=$D43, BB$1&lt;=$E43),
IF(
COLUMN()-COLUMN($I$1)+1 &lt;= ROUND(($E43-$D43+1)*$H43,0),
"■",
"□"
),
"")</f>
        <v/>
      </c>
      <c r="BC43" s="23">
        <f>IF(AND(BC$1&gt;=$D43, BC$1&lt;=$E43),
IF(
COLUMN()-COLUMN($I$1)+1 &lt;= ROUND(($E43-$D43+1)*$H43,0),
"■",
"□"
),
"")</f>
        <v/>
      </c>
      <c r="BD43" s="23">
        <f>IF(AND(BD$1&gt;=$D43, BD$1&lt;=$E43),
IF(
COLUMN()-COLUMN($I$1)+1 &lt;= ROUND(($E43-$D43+1)*$H43,0),
"■",
"□"
),
"")</f>
        <v/>
      </c>
      <c r="BE43" s="23">
        <f>IF(AND(BE$1&gt;=$D43, BE$1&lt;=$E43),
    IF(
        COLUMN()-COLUMN($I$1)+1 &lt;= ROUND(($E43-$D43+1)*$H43,0),
        "■",
        "□"
    ),
"")</f>
        <v/>
      </c>
      <c r="BF43" s="23">
        <f>IF(AND(BF$1&gt;=$D43, BF$1&lt;=$E43),
IF(
COLUMN()-COLUMN($I$1)+1 &lt;= ROUND(($E43-$D43+1)*$H43,0),
"■",
"□"
),
"")</f>
        <v/>
      </c>
      <c r="BG43" s="23">
        <f>IF(AND(BG$1&gt;=$D43, BG$1&lt;=$E43),
IF(
COLUMN()-COLUMN($I$1)+1 &lt;= ROUND(($E43-$D43+1)*$H43,0),
"■",
"□"
),
"")</f>
        <v/>
      </c>
      <c r="BH43" s="23">
        <f>IF(AND(BH$1&gt;=$D43, BH$1&lt;=$E43),
IF(
COLUMN()-COLUMN($I$1)+1 &lt;= ROUND(($E43-$D43+1)*$H43,0),
"■",
"□"
),
"")</f>
        <v/>
      </c>
      <c r="BI43" s="23">
        <f>IF(AND(BI$1&gt;=$D43, BI$1&lt;=$E43),
IF(
COLUMN()-COLUMN($I$1)+1 &lt;= ROUND(($E43-$D43+1)*$H43,0),
"■",
"□"
),
"")</f>
        <v/>
      </c>
      <c r="BJ43" s="23">
        <f>IF(AND(BJ$1&gt;=$D43, BJ$1&lt;=$E43),
IF(
COLUMN()-COLUMN($I$1)+1 &lt;= ROUND(($E43-$D43+1)*$H43,0),
"■",
"□"
),
"")</f>
        <v/>
      </c>
      <c r="BK43" s="23">
        <f>IF(AND(BK$1&gt;=$D43, BK$1&lt;=$E43),
IF(
COLUMN()-COLUMN($I$1)+1 &lt;= ROUND(($E43-$D43+1)*$H43,0),
"■",
"□"
),
"")</f>
        <v/>
      </c>
      <c r="BL43" s="23">
        <f>IF(AND(BL$1&gt;=$D43, BL$1&lt;=$E43),
IF(
COLUMN()-COLUMN($I$1)+1 &lt;= ROUND(($E43-$D43+1)*$H43,0),
"■",
"□"
),
"")</f>
        <v/>
      </c>
      <c r="BM43" s="23">
        <f>IF(AND(BM$1&gt;=$D43, BM$1&lt;=$E43),
IF(
COLUMN()-COLUMN($I$1)+1 &lt;= ROUND(($E43-$D43+1)*$H43,0),
"■",
"□"
),
"")</f>
        <v/>
      </c>
      <c r="BN43" s="23">
        <f>IF(AND(BN$1&gt;=$D43, BN$1&lt;=$E43),
IF(
COLUMN()-COLUMN($I$1)+1 &lt;= ROUND(($E43-$D43+1)*$H43,0),
"■",
"□"
),
"")</f>
        <v/>
      </c>
      <c r="BO43" s="23">
        <f>IF(AND(BO$1&gt;=$D43, BO$1&lt;=$E43),
IF(
COLUMN()-COLUMN($I$1)+1 &lt;= ROUND(($E43-$D43+1)*$H43,0),
"■",
"□"
),
"")</f>
        <v/>
      </c>
      <c r="BP43" s="23">
        <f>IF(AND(BP$1&gt;=$D43, BP$1&lt;=$E43),
IF(
COLUMN()-COLUMN($I$1)+1 &lt;= ROUND(($E43-$D43+1)*$H43,0),
"■",
"□"
),
"")</f>
        <v/>
      </c>
      <c r="BQ43" s="23">
        <f>IF(AND(BQ$1&gt;=$D43, BQ$1&lt;=$E43),
IF(
COLUMN()-COLUMN($I$1)+1 &lt;= ROUND(($E43-$D43+1)*$H43,0),
"■",
"□"
),
"")</f>
        <v/>
      </c>
      <c r="BR43" s="23">
        <f>IF(AND(BR$1&gt;=$D43, BR$1&lt;=$E43),
IF(
COLUMN()-COLUMN($I$1)+1 &lt;= ROUND(($E43-$D43+1)*$H43,0),
"■",
"□"
),
"")</f>
        <v/>
      </c>
      <c r="BS43" s="23">
        <f>IF(AND(BS$1&gt;=$D43, BS$1&lt;=$E43),
IF(
COLUMN()-COLUMN($I$1)+1 &lt;= ROUND(($E43-$D43+1)*$H43,0),
"■",
"□"
),
"")</f>
        <v/>
      </c>
      <c r="BT43" s="23">
        <f>IF(AND(BT$1&gt;=$D43, BT$1&lt;=$E43),
IF(
COLUMN()-COLUMN($I$1)+1 &lt;= ROUND(($E43-$D43+1)*$H43,0),
"■",
"□"
),
"")</f>
        <v/>
      </c>
      <c r="BU43" s="23">
        <f>IF(AND(BU$1&gt;=$D43, BU$1&lt;=$E43),
IF(
COLUMN()-COLUMN($I$1)+1 &lt;= ROUND(($E43-$D43+1)*$H43,0),
"■",
"□"
),
"")</f>
        <v/>
      </c>
      <c r="BV43" s="23">
        <f>IF(AND(BV$1&gt;=$D43, BV$1&lt;=$E43),
IF(
COLUMN()-COLUMN($I$1)+1 &lt;= ROUND(($E43-$D43+1)*$H43,0),
"■",
"□"
),
"")</f>
        <v/>
      </c>
      <c r="BW43" s="23">
        <f>IF(AND(BW$1&gt;=$D43, BW$1&lt;=$E43),
IF(
COLUMN()-COLUMN($I$1)+1 &lt;= ROUND(($E43-$D43+1)*$H43,0),
"■",
"□"
),
"")</f>
        <v/>
      </c>
      <c r="BX43" s="23">
        <f>IF(AND(BX$1&gt;=$D43, BX$1&lt;=$E43),
IF(
COLUMN()-COLUMN($I$1)+1 &lt;= ROUND(($E43-$D43+1)*$H43,0),
"■",
"□"
),
"")</f>
        <v/>
      </c>
      <c r="BY43" s="23">
        <f>IF(AND(BY$1&gt;=$D43, BY$1&lt;=$E43),
IF(
COLUMN()-COLUMN($I$1)+1 &lt;= ROUND(($E43-$D43+1)*$H43,0),
"■",
"□"
),
"")</f>
        <v/>
      </c>
      <c r="BZ43" s="23">
        <f>IF(AND(BZ$1&gt;=$D43, BZ$1&lt;=$E43),
IF(
COLUMN()-COLUMN($I$1)+1 &lt;= ROUND(($E43-$D43+1)*$H43,0),
"■",
"□"
),
"")</f>
        <v/>
      </c>
      <c r="CA43" s="23">
        <f>IF(AND(CA$1&gt;=$D43, CA$1&lt;=$E43),
IF(
COLUMN()-COLUMN($I$1)+1 &lt;= ROUND(($E43-$D43+1)*$H43,0),
"■",
"□"
),
"")</f>
        <v/>
      </c>
      <c r="CB43" s="23">
        <f>IF(AND(CB$1&gt;=$D43, CB$1&lt;=$E43),
IF(
COLUMN()-COLUMN($I$1)+1 &lt;= ROUND(($E43-$D43+1)*$H43,0),
"■",
"□"
),
"")</f>
        <v/>
      </c>
      <c r="CC43" s="23">
        <f>IF(AND(CC$1&gt;=$D43, CC$1&lt;=$E43),
IF(
COLUMN()-COLUMN($I$1)+1 &lt;= ROUND(($E43-$D43+1)*$H43,0),
"■",
"□"
),
"")</f>
        <v/>
      </c>
      <c r="CD43" s="23">
        <f>IF(AND(CD$1&gt;=$D43, CD$1&lt;=$E43),
IF(
COLUMN()-COLUMN($I$1)+1 &lt;= ROUND(($E43-$D43+1)*$H43,0),
"■",
"□"
),
"")</f>
        <v/>
      </c>
      <c r="CE43" s="23">
        <f>IF(AND(CE$1&gt;=$D43, CE$1&lt;=$E43),
IF(
COLUMN()-COLUMN($I$1)+1 &lt;= ROUND(($E43-$D43+1)*$H43,0),
"■",
"□"
),
"")</f>
        <v/>
      </c>
      <c r="CF43" s="23">
        <f>IF(AND(CF$1&gt;=$D43, CF$1&lt;=$E43),
IF(
COLUMN()-COLUMN($I$1)+1 &lt;= ROUND(($E43-$D43+1)*$H43,0),
"■",
"□"
),
"")</f>
        <v/>
      </c>
      <c r="CG43" s="23">
        <f>IF(AND(CG$1&gt;=$D43, CG$1&lt;=$E43),
IF(
COLUMN()-COLUMN($I$1)+1 &lt;= ROUND(($E43-$D43+1)*$H43,0),
"■",
"□"
),
"")</f>
        <v/>
      </c>
      <c r="CH43" s="23">
        <f>IF(AND(CH$1&gt;=$D43, CH$1&lt;=$E43),
IF(
COLUMN()-COLUMN($I$1)+1 &lt;= ROUND(($E43-$D43+1)*$H43,0),
"■",
"□"
),
"")</f>
        <v/>
      </c>
      <c r="CI43" s="23">
        <f>IF(AND(CI$1&gt;=$D43, CI$1&lt;=$E43),
IF(
COLUMN()-COLUMN($I$1)+1 &lt;= ROUND(($E43-$D43+1)*$H43,0),
"■",
"□"
),
"")</f>
        <v/>
      </c>
      <c r="CJ43" s="23">
        <f>IF(AND(CJ$1&gt;=$D43, CJ$1&lt;=$E43),
IF(
COLUMN()-COLUMN($I$1)+1 &lt;= ROUND(($E43-$D43+1)*$H43,0),
"■",
"□"
),
"")</f>
        <v/>
      </c>
      <c r="CK43" s="23">
        <f>IF(AND(CK$1&gt;=$D43, CK$1&lt;=$E43),
IF(
COLUMN()-COLUMN($I$1)+1 &lt;= ROUND(($E43-$D43+1)*$H43,0),
"■",
"□"
),
"")</f>
        <v/>
      </c>
      <c r="CL43" s="23">
        <f>IF(AND(CL$1&gt;=$D43, CL$1&lt;=$E43),
IF(
COLUMN()-COLUMN($I$1)+1 &lt;= ROUND(($E43-$D43+1)*$H43,0),
"■",
"□"
),
"")</f>
        <v/>
      </c>
      <c r="CM43" s="23">
        <f>IF(AND(CM$1&gt;=$D43, CM$1&lt;=$E43),
IF(
COLUMN()-COLUMN($I$1)+1 &lt;= ROUND(($E43-$D43+1)*$H43,0),
"■",
"□"
),
"")</f>
        <v/>
      </c>
      <c r="CN43" s="23">
        <f>IF(AND(CN$1&gt;=$D43, CN$1&lt;=$E43),
IF(
COLUMN()-COLUMN($I$1)+1 &lt;= ROUND(($E43-$D43+1)*$H43,0),
"■",
"□"
),
"")</f>
        <v/>
      </c>
      <c r="CO43" s="23">
        <f>IF(AND(CO$1&gt;=$D43, CO$1&lt;=$E43),
IF(
COLUMN()-COLUMN($I$1)+1 &lt;= ROUND(($E43-$D43+1)*$H43,0),
"■",
"□"
),
"")</f>
        <v/>
      </c>
      <c r="CP43" s="23">
        <f>IF(AND(CP$1&gt;=$D43, CP$1&lt;=$E43),
IF(
COLUMN()-COLUMN($I$1)+1 &lt;= ROUND(($E43-$D43+1)*$H43,0),
"■",
"□"
),
"")</f>
        <v/>
      </c>
      <c r="CQ43" s="23">
        <f>IF(AND(CQ$1&gt;=$D43, CQ$1&lt;=$E43),
IF(
COLUMN()-COLUMN($I$1)+1 &lt;= ROUND(($E43-$D43+1)*$H43,0),
"■",
"□"
),
"")</f>
        <v/>
      </c>
      <c r="CR43" s="23">
        <f>IF(AND(CR$1&gt;=$D43, CR$1&lt;=$E43),
IF(
COLUMN()-COLUMN($I$1)+1 &lt;= ROUND(($E43-$D43+1)*$H43,0),
"■",
"□"
),
"")</f>
        <v/>
      </c>
      <c r="CS43" s="23">
        <f>IF(AND(CS$1&gt;=$D43, CS$1&lt;=$E43),
IF(
COLUMN()-COLUMN($I$1)+1 &lt;= ROUND(($E43-$D43+1)*$H43,0),
"■",
"□"
),
"")</f>
        <v/>
      </c>
      <c r="CT43" s="23">
        <f>IF(AND(CT$1&gt;=$D43, CT$1&lt;=$E43),
IF(
COLUMN()-COLUMN($I$1)+1 &lt;= ROUND(($E43-$D43+1)*$H43,0),
"■",
"□"
),
"")</f>
        <v/>
      </c>
      <c r="CU43" s="23">
        <f>IF(AND(CU$1&gt;=$D43, CU$1&lt;=$E43),
IF(
COLUMN()-COLUMN($I$1)+1 &lt;= ROUND(($E43-$D43+1)*$H43,0),
"■",
"□"
),
"")</f>
        <v/>
      </c>
      <c r="CV43" s="23">
        <f>IF(AND(CV$1&gt;=$D43, CV$1&lt;=$E43),
IF(
COLUMN()-COLUMN($I$1)+1 &lt;= ROUND(($E43-$D43+1)*$H43,0),
"■",
"□"
),
"")</f>
        <v/>
      </c>
      <c r="CW43" s="23">
        <f>IF(AND(CW$1&gt;=$D43, CW$1&lt;=$E43),
IF(
COLUMN()-COLUMN($I$1)+1 &lt;= ROUND(($E43-$D43+1)*$H43,0),
"■",
"□"
),
"")</f>
        <v/>
      </c>
      <c r="CX43" s="23">
        <f>IF(AND(CX$1&gt;=$D43, CX$1&lt;=$E43),
IF(
COLUMN()-COLUMN($I$1)+1 &lt;= ROUND(($E43-$D43+1)*$H43,0),
"■",
"□"
),
"")</f>
        <v/>
      </c>
      <c r="CY43" s="23">
        <f>IF(AND(CY$1&gt;=$D43, CY$1&lt;=$E43),
IF(
COLUMN()-COLUMN($I$1)+1 &lt;= ROUND(($E43-$D43+1)*$H43,0),
"■",
"□"
),
"")</f>
        <v/>
      </c>
      <c r="CZ43" s="23">
        <f>IF(AND(CZ$1&gt;=$D43, CZ$1&lt;=$E43),
IF(
COLUMN()-COLUMN($I$1)+1 &lt;= ROUND(($E43-$D43+1)*$H43,0),
"■",
"□"
),
"")</f>
        <v/>
      </c>
      <c r="DA43" s="23">
        <f>IF(AND(DA$1&gt;=$D43, DA$1&lt;=$E43),
IF(
COLUMN()-COLUMN($I$1)+1 &lt;= ROUND(($E43-$D43+1)*$H43,0),
"■",
"□"
),
"")</f>
        <v/>
      </c>
      <c r="DB43" s="23">
        <f>IF(AND(DB$1&gt;=$D43, DB$1&lt;=$E43),
IF(
COLUMN()-COLUMN($I$1)+1 &lt;= ROUND(($E43-$D43+1)*$H43,0),
"■",
"□"
),
"")</f>
        <v/>
      </c>
      <c r="DC43" s="23">
        <f>IF(AND(DC$1&gt;=$D43, DC$1&lt;=$E43),
IF(
COLUMN()-COLUMN($I$1)+1 &lt;= ROUND(($E43-$D43+1)*$H43,0),
"■",
"□"
),
"")</f>
        <v/>
      </c>
      <c r="DD43" s="23">
        <f>IF(AND(DD$1&gt;=$D43, DD$1&lt;=$E43),
IF(
COLUMN()-COLUMN($I$1)+1 &lt;= ROUND(($E43-$D43+1)*$H43,0),
"■",
"□"
),
"")</f>
        <v/>
      </c>
      <c r="DE43" s="23">
        <f>IF(AND(DE$1&gt;=$D43, DE$1&lt;=$E43),
IF(
COLUMN()-COLUMN($I$1)+1 &lt;= ROUND(($E43-$D43+1)*$H43,0),
"■",
"□"
),
"")</f>
        <v/>
      </c>
      <c r="DF43" s="23">
        <f>IF(AND(DF$1&gt;=$D43, DF$1&lt;=$E43),
IF(
COLUMN()-COLUMN($I$1)+1 &lt;= ROUND(($E43-$D43+1)*$H43,0),
"■",
"□"
),
"")</f>
        <v/>
      </c>
      <c r="DG43" s="23">
        <f>IF(AND(DG$1&gt;=$D43, DG$1&lt;=$E43),
IF(
COLUMN()-COLUMN($I$1)+1 &lt;= ROUND(($E43-$D43+1)*$H43,0),
"■",
"□"
),
"")</f>
        <v/>
      </c>
      <c r="DH43" s="23">
        <f>IF(AND(DH$1&gt;=$D43, DH$1&lt;=$E43),
IF(
COLUMN()-COLUMN($I$1)+1 &lt;= ROUND(($E43-$D43+1)*$H43,0),
"■",
"□"
),
"")</f>
        <v/>
      </c>
      <c r="DI43" s="23">
        <f>IF(AND(DI$1&gt;=$D43, DI$1&lt;=$E43),
IF(
COLUMN()-COLUMN($I$1)+1 &lt;= ROUND(($E43-$D43+1)*$H43,0),
"■",
"□"
),
"")</f>
        <v/>
      </c>
      <c r="DJ43" s="23">
        <f>IF(AND(DJ$1&gt;=$D43, DJ$1&lt;=$E43),
IF(
COLUMN()-COLUMN($I$1)+1 &lt;= ROUND(($E43-$D43+1)*$H43,0),
"■",
"□"
),
"")</f>
        <v/>
      </c>
      <c r="DK43" s="23">
        <f>IF(AND(DK$1&gt;=$D43, DK$1&lt;=$E43),
IF(
COLUMN()-COLUMN($I$1)+1 &lt;= ROUND(($E43-$D43+1)*$H43,0),
"■",
"□"
),
"")</f>
        <v/>
      </c>
      <c r="DL43" s="23">
        <f>IF(AND(DL$1&gt;=$D43, DL$1&lt;=$E43),
IF(
COLUMN()-COLUMN($I$1)+1 &lt;= ROUND(($E43-$D43+1)*$H43,0),
"■",
"□"
),
"")</f>
        <v/>
      </c>
      <c r="DM43" s="23">
        <f>IF(AND(DM$1&gt;=$D43, DM$1&lt;=$E43),
IF(
COLUMN()-COLUMN($I$1)+1 &lt;= ROUND(($E43-$D43+1)*$H43,0),
"■",
"□"
),
"")</f>
        <v/>
      </c>
      <c r="DN43" s="23">
        <f>IF(AND(DN$1&gt;=$D43, DN$1&lt;=$E43),
IF(
COLUMN()-COLUMN($I$1)+1 &lt;= ROUND(($E43-$D43+1)*$H43,0),
"■",
"□"
),
"")</f>
        <v/>
      </c>
      <c r="DO43" s="23">
        <f>IF(AND(DO$1&gt;=$D43, DO$1&lt;=$E43),
IF(
COLUMN()-COLUMN($I$1)+1 &lt;= ROUND(($E43-$D43+1)*$H43,0),
"■",
"□"
),
"")</f>
        <v/>
      </c>
      <c r="DP43" s="23">
        <f>IF(AND(DP$1&gt;=$D43, DP$1&lt;=$E43),
IF(
COLUMN()-COLUMN($I$1)+1 &lt;= ROUND(($E43-$D43+1)*$H43,0),
"■",
"□"
),
"")</f>
        <v/>
      </c>
      <c r="DQ43" s="23">
        <f>IF(AND(DQ$1&gt;=$D43, DQ$1&lt;=$E43),
IF(
COLUMN()-COLUMN($I$1)+1 &lt;= ROUND(($E43-$D43+1)*$H43,0),
"■",
"□"
),
"")</f>
        <v/>
      </c>
      <c r="DR43" s="23">
        <f>IF(AND(DR$1&gt;=$D43, DR$1&lt;=$E43),
IF(
COLUMN()-COLUMN($I$1)+1 &lt;= ROUND(($E43-$D43+1)*$H43,0),
"■",
"□"
),
"")</f>
        <v/>
      </c>
      <c r="DS43" s="23">
        <f>IF(AND(DS$1&gt;=$D43, DS$1&lt;=$E43),
IF(
COLUMN()-COLUMN($I$1)+1 &lt;= ROUND(($E43-$D43+1)*$H43,0),
"■",
"□"
),
"")</f>
        <v/>
      </c>
      <c r="DT43" s="23">
        <f>IF(AND(DT$1&gt;=$D43, DT$1&lt;=$E43),
IF(
COLUMN()-COLUMN($I$1)+1 &lt;= ROUND(($E43-$D43+1)*$H43,0),
"■",
"□"
),
"")</f>
        <v/>
      </c>
      <c r="DU43" s="23">
        <f>IF(AND(DU$1&gt;=$D43, DU$1&lt;=$E43),
IF(
COLUMN()-COLUMN($I$1)+1 &lt;= ROUND(($E43-$D43+1)*$H43,0),
"■",
"□"
),
"")</f>
        <v/>
      </c>
      <c r="DV43" s="23">
        <f>IF(AND(DV$1&gt;=$D43, DV$1&lt;=$E43),
IF(
COLUMN()-COLUMN($I$1)+1 &lt;= ROUND(($E43-$D43+1)*$H43,0),
"■",
"□"
),
"")</f>
        <v/>
      </c>
      <c r="DW43" s="23">
        <f>IF(AND(DW$1&gt;=$D43, DW$1&lt;=$E43),
IF(
COLUMN()-COLUMN($I$1)+1 &lt;= ROUND(($E43-$D43+1)*$H43,0),
"■",
"□"
),
"")</f>
        <v/>
      </c>
      <c r="DX43" s="23">
        <f>IF(AND(DX$1&gt;=$D43, DX$1&lt;=$E43),
IF(
COLUMN()-COLUMN($I$1)+1 &lt;= ROUND(($E43-$D43+1)*$H43,0),
"■",
"□"
),
"")</f>
        <v/>
      </c>
      <c r="DY43" s="23">
        <f>IF(AND(DY$1&gt;=$D43, DY$1&lt;=$E43),
IF(
COLUMN()-COLUMN($I$1)+1 &lt;= ROUND(($E43-$D43+1)*$H43,0),
"■",
"□"
),
"")</f>
        <v/>
      </c>
      <c r="DZ43" s="23">
        <f>IF(AND(DZ$1&gt;=$D43, DZ$1&lt;=$E43),
IF(
COLUMN()-COLUMN($I$1)+1 &lt;= ROUND(($E43-$D43+1)*$H43,0),
"■",
"□"
),
"")</f>
        <v/>
      </c>
      <c r="EA43" s="23">
        <f>IF(AND(EA$1&gt;=$D43, EA$1&lt;=$E43),
IF(
COLUMN()-COLUMN($I$1)+1 &lt;= ROUND(($E43-$D43+1)*$H43,0),
"■",
"□"
),
"")</f>
        <v/>
      </c>
      <c r="EB43" s="23">
        <f>IF(AND(EB$1&gt;=$D43, EB$1&lt;=$E43),
IF(
COLUMN()-COLUMN($I$1)+1 &lt;= ROUND(($E43-$D43+1)*$H43,0),
"■",
"□"
),
"")</f>
        <v/>
      </c>
      <c r="EC43" s="23">
        <f>IF(AND(EC$1&gt;=$D43, EC$1&lt;=$E43),
IF(
COLUMN()-COLUMN($I$1)+1 &lt;= ROUND(($E43-$D43+1)*$H43,0),
"■",
"□"
),
"")</f>
        <v/>
      </c>
      <c r="ED43" s="23">
        <f>IF(AND(ED$1&gt;=$D43, ED$1&lt;=$E43),
IF(
COLUMN()-COLUMN($I$1)+1 &lt;= ROUND(($E43-$D43+1)*$H43,0),
"■",
"□"
),
"")</f>
        <v/>
      </c>
      <c r="EE43" s="23">
        <f>IF(AND(EE$1&gt;=$D43, EE$1&lt;=$E43),
IF(
COLUMN()-COLUMN($I$1)+1 &lt;= ROUND(($E43-$D43+1)*$H43,0),
"■",
"□"
),
"")</f>
        <v/>
      </c>
      <c r="EF43" s="23">
        <f>IF(AND(EF$1&gt;=$D43, EF$1&lt;=$E43),
IF(
COLUMN()-COLUMN($I$1)+1 &lt;= ROUND(($E43-$D43+1)*$H43,0),
"■",
"□"
),
"")</f>
        <v/>
      </c>
      <c r="EG43" s="23">
        <f>IF(AND(EG$1&gt;=$D43, EG$1&lt;=$E43),
IF(
COLUMN()-COLUMN($I$1)+1 &lt;= ROUND(($E43-$D43+1)*$H43,0),
"■",
"□"
),
"")</f>
        <v/>
      </c>
      <c r="EH43" s="23">
        <f>IF(AND(EH$1&gt;=$D43, EH$1&lt;=$E43),
IF(
COLUMN()-COLUMN($I$1)+1 &lt;= ROUND(($E43-$D43+1)*$H43,0),
"■",
"□"
),
"")</f>
        <v/>
      </c>
      <c r="EI43" s="23">
        <f>IF(AND(EI$1&gt;=$D43, EI$1&lt;=$E43),
IF(
COLUMN()-COLUMN($I$1)+1 &lt;= ROUND(($E43-$D43+1)*$H43,0),
"■",
"□"
),
"")</f>
        <v/>
      </c>
      <c r="EJ43" s="23">
        <f>IF(AND(EJ$1&gt;=$D43, EJ$1&lt;=$E43),
IF(
COLUMN()-COLUMN($I$1)+1 &lt;= ROUND(($E43-$D43+1)*$H43,0),
"■",
"□"
),
"")</f>
        <v/>
      </c>
      <c r="EK43" s="23">
        <f>IF(AND(EK$1&gt;=$D43, EK$1&lt;=$E43),
IF(
COLUMN()-COLUMN($I$1)+1 &lt;= ROUND(($E43-$D43+1)*$H43,0),
"■",
"□"
),
"")</f>
        <v/>
      </c>
      <c r="EL43" s="23">
        <f>IF(AND(EL$1&gt;=$D43, EL$1&lt;=$E43),
IF(
COLUMN()-COLUMN($I$1)+1 &lt;= ROUND(($E43-$D43+1)*$H43,0),
"■",
"□"
),
"")</f>
        <v/>
      </c>
      <c r="EM43" s="23">
        <f>IF(AND(EM$1&gt;=$D43, EM$1&lt;=$E43),
IF(
COLUMN()-COLUMN($I$1)+1 &lt;= ROUND(($E43-$D43+1)*$H43,0),
"■",
"□"
),
"")</f>
        <v/>
      </c>
      <c r="EN43" s="23">
        <f>IF(AND(EN$1&gt;=$D43, EN$1&lt;=$E43),
IF(
COLUMN()-COLUMN($I$1)+1 &lt;= ROUND(($E43-$D43+1)*$H43,0),
"■",
"□"
),
"")</f>
        <v/>
      </c>
      <c r="EO43" s="23">
        <f>IF(AND(EO$1&gt;=$D43, EO$1&lt;=$E43),
IF(
COLUMN()-COLUMN($I$1)+1 &lt;= ROUND(($E43-$D43+1)*$H43,0),
"■",
"□"
),
"")</f>
        <v/>
      </c>
      <c r="EP43" s="23">
        <f>IF(AND(EP$1&gt;=$D43, EP$1&lt;=$E43),
IF(
COLUMN()-COLUMN($I$1)+1 &lt;= ROUND(($E43-$D43+1)*$H43,0),
"■",
"□"
),
"")</f>
        <v/>
      </c>
      <c r="EQ43" s="23">
        <f>IF(AND(EQ$1&gt;=$D43, EQ$1&lt;=$E43),
IF(
COLUMN()-COLUMN($I$1)+1 &lt;= ROUND(($E43-$D43+1)*$H43,0),
"■",
"□"
),
"")</f>
        <v/>
      </c>
      <c r="ER43" s="23">
        <f>IF(AND(ER$1&gt;=$D43, ER$1&lt;=$E43),
IF(
COLUMN()-COLUMN($I$1)+1 &lt;= ROUND(($E43-$D43+1)*$H43,0),
"■",
"□"
),
"")</f>
        <v/>
      </c>
      <c r="ES43" s="23">
        <f>IF(AND(ES$1&gt;=$D43, ES$1&lt;=$E43),
IF(
COLUMN()-COLUMN($I$1)+1 &lt;= ROUND(($E43-$D43+1)*$H43,0),
"■",
"□"
),
"")</f>
        <v/>
      </c>
      <c r="ET43" s="23">
        <f>IF(AND(ET$1&gt;=$D43, ET$1&lt;=$E43),
IF(
COLUMN()-COLUMN($I$1)+1 &lt;= ROUND(($E43-$D43+1)*$H43,0),
"■",
"□"
),
"")</f>
        <v/>
      </c>
      <c r="EU43" s="23">
        <f>IF(AND(EU$1&gt;=$D43, EU$1&lt;=$E43),
IF(
COLUMN()-COLUMN($I$1)+1 &lt;= ROUND(($E43-$D43+1)*$H43,0),
"■",
"□"
),
"")</f>
        <v/>
      </c>
      <c r="EV43" s="23">
        <f>IF(AND(EV$1&gt;=$D43, EV$1&lt;=$E43),
IF(
COLUMN()-COLUMN($I$1)+1 &lt;= ROUND(($E43-$D43+1)*$H43,0),
"■",
"□"
),
"")</f>
        <v/>
      </c>
      <c r="EW43" s="23">
        <f>IF(AND(EW$1&gt;=$D43, EW$1&lt;=$E43),
IF(
COLUMN()-COLUMN($I$1)+1 &lt;= ROUND(($E43-$D43+1)*$H43,0),
"■",
"□"
),
"")</f>
        <v/>
      </c>
      <c r="EX43" s="23">
        <f>IF(AND(EX$1&gt;=$D43, EX$1&lt;=$E43),
IF(
COLUMN()-COLUMN($I$1)+1 &lt;= ROUND(($E43-$D43+1)*$H43,0),
"■",
"□"
),
"")</f>
        <v/>
      </c>
      <c r="EY43" s="23">
        <f>IF(AND(EY$1&gt;=$D43, EY$1&lt;=$E43),
IF(
COLUMN()-COLUMN($I$1)+1 &lt;= ROUND(($E43-$D43+1)*$H43,0),
"■",
"□"
),
"")</f>
        <v/>
      </c>
      <c r="EZ43" s="23">
        <f>IF(AND(EZ$1&gt;=$D43, EZ$1&lt;=$E43),
IF(
COLUMN()-COLUMN($I$1)+1 &lt;= ROUND(($E43-$D43+1)*$H43,0),
"■",
"□"
),
"")</f>
        <v/>
      </c>
      <c r="FA43" s="23">
        <f>IF(AND(FA$1&gt;=$D43, FA$1&lt;=$E43),
IF(
COLUMN()-COLUMN($I$1)+1 &lt;= ROUND(($E43-$D43+1)*$H43,0),
"■",
"□"
),
"")</f>
        <v/>
      </c>
      <c r="FB43" s="23">
        <f>IF(AND(FB$1&gt;=$D43, FB$1&lt;=$E43),
IF(
COLUMN()-COLUMN($I$1)+1 &lt;= ROUND(($E43-$D43+1)*$H43,0),
"■",
"□"
),
"")</f>
        <v/>
      </c>
      <c r="FC43" s="23">
        <f>IF(AND(FC$1&gt;=$D43, FC$1&lt;=$E43),
IF(
COLUMN()-COLUMN($I$1)+1 &lt;= ROUND(($E43-$D43+1)*$H43,0),
"■",
"□"
),
"")</f>
        <v/>
      </c>
      <c r="FD43" s="23">
        <f>IF(AND(FD$1&gt;=$D43, FD$1&lt;=$E43),
IF(
COLUMN()-COLUMN($I$1)+1 &lt;= ROUND(($E43-$D43+1)*$H43,0),
"■",
"□"
),
"")</f>
        <v/>
      </c>
      <c r="FE43" s="23">
        <f>IF(AND(FE$1&gt;=$D43, FE$1&lt;=$E43),
IF(
COLUMN()-COLUMN($I$1)+1 &lt;= ROUND(($E43-$D43+1)*$H43,0),
"■",
"□"
),
"")</f>
        <v/>
      </c>
      <c r="FF43" s="23">
        <f>IF(AND(FF$1&gt;=$D43, FF$1&lt;=$E43),
IF(
COLUMN()-COLUMN($I$1)+1 &lt;= ROUND(($E43-$D43+1)*$H43,0),
"■",
"□"
),
"")</f>
        <v/>
      </c>
      <c r="FG43" s="23">
        <f>IF(AND(FG$1&gt;=$D43, FG$1&lt;=$E43),
IF(
COLUMN()-COLUMN($I$1)+1 &lt;= ROUND(($E43-$D43+1)*$H43,0),
"■",
"□"
),
"")</f>
        <v/>
      </c>
      <c r="FH43" s="23">
        <f>IF(AND(FH$1&gt;=$D43, FH$1&lt;=$E43),
IF(
COLUMN()-COLUMN($I$1)+1 &lt;= ROUND(($E43-$D43+1)*$H43,0),
"■",
"□"
),
"")</f>
        <v/>
      </c>
      <c r="FI43" s="23">
        <f>IF(AND(FI$1&gt;=$D43, FI$1&lt;=$E43),
IF(
COLUMN()-COLUMN($I$1)+1 &lt;= ROUND(($E43-$D43+1)*$H43,0),
"■",
"□"
),
"")</f>
        <v/>
      </c>
      <c r="FJ43" s="23">
        <f>IF(AND(FJ$1&gt;=$D43, FJ$1&lt;=$E43),
IF(
COLUMN()-COLUMN($I$1)+1 &lt;= ROUND(($E43-$D43+1)*$H43,0),
"■",
"□"
),
"")</f>
        <v/>
      </c>
      <c r="FK43" s="23">
        <f>IF(AND(FK$1&gt;=$D43, FK$1&lt;=$E43),
IF(
COLUMN()-COLUMN($I$1)+1 &lt;= ROUND(($E43-$D43+1)*$H43,0),
"■",
"□"
),
"")</f>
        <v/>
      </c>
      <c r="FL43" s="23">
        <f>IF(AND(FL$1&gt;=$D43, FL$1&lt;=$E43),
IF(
COLUMN()-COLUMN($I$1)+1 &lt;= ROUND(($E43-$D43+1)*$H43,0),
"■",
"□"
),
"")</f>
        <v/>
      </c>
      <c r="FM43" s="23">
        <f>IF(AND(FM$1&gt;=$D43, FM$1&lt;=$E43),
IF(
COLUMN()-COLUMN($I$1)+1 &lt;= ROUND(($E43-$D43+1)*$H43,0),
"■",
"□"
),
"")</f>
        <v/>
      </c>
      <c r="FN43" s="23">
        <f>IF(AND(FN$1&gt;=$D43, FN$1&lt;=$E43),
IF(
COLUMN()-COLUMN($I$1)+1 &lt;= ROUND(($E43-$D43+1)*$H43,0),
"■",
"□"
),
"")</f>
        <v/>
      </c>
      <c r="FO43" s="23">
        <f>IF(AND(FO$1&gt;=$D43, FO$1&lt;=$E43),
IF(
COLUMN()-COLUMN($I$1)+1 &lt;= ROUND(($E43-$D43+1)*$H43,0),
"■",
"□"
),
"")</f>
        <v/>
      </c>
      <c r="FP43" s="23">
        <f>IF(AND(FP$1&gt;=$D43, FP$1&lt;=$E43),
IF(
COLUMN()-COLUMN($I$1)+1 &lt;= ROUND(($E43-$D43+1)*$H43,0),
"■",
"□"
),
"")</f>
        <v/>
      </c>
      <c r="FQ43" s="23">
        <f>IF(AND(FQ$1&gt;=$D43, FQ$1&lt;=$E43),
IF(
COLUMN()-COLUMN($I$1)+1 &lt;= ROUND(($E43-$D43+1)*$H43,0),
"■",
"□"
),
"")</f>
        <v/>
      </c>
      <c r="FR43" s="23">
        <f>IF(AND(FR$1&gt;=$D43, FR$1&lt;=$E43),
IF(
COLUMN()-COLUMN($I$1)+1 &lt;= ROUND(($E43-$D43+1)*$H43,0),
"■",
"□"
),
"")</f>
        <v/>
      </c>
      <c r="FS43" s="23">
        <f>IF(AND(FS$1&gt;=$D43, FS$1&lt;=$E43),
IF(
COLUMN()-COLUMN($I$1)+1 &lt;= ROUND(($E43-$D43+1)*$H43,0),
"■",
"□"
),
"")</f>
        <v/>
      </c>
      <c r="FT43" s="23">
        <f>IF(AND(FT$1&gt;=$D43, FT$1&lt;=$E43),
IF(
COLUMN()-COLUMN($I$1)+1 &lt;= ROUND(($E43-$D43+1)*$H43,0),
"■",
"□"
),
"")</f>
        <v/>
      </c>
      <c r="FU43" s="23">
        <f>IF(AND(FU$1&gt;=$D43, FU$1&lt;=$E43),
IF(
COLUMN()-COLUMN($I$1)+1 &lt;= ROUND(($E43-$D43+1)*$H43,0),
"■",
"□"
),
"")</f>
        <v/>
      </c>
      <c r="FV43" s="23">
        <f>IF(AND(FV$1&gt;=$D43, FV$1&lt;=$E43),
IF(
COLUMN()-COLUMN($I$1)+1 &lt;= ROUND(($E43-$D43+1)*$H43,0),
"■",
"□"
),
"")</f>
        <v/>
      </c>
      <c r="FW43" s="23">
        <f>IF(AND(FW$1&gt;=$D43, FW$1&lt;=$E43),
IF(
COLUMN()-COLUMN($I$1)+1 &lt;= ROUND(($E43-$D43+1)*$H43,0),
"■",
"□"
),
"")</f>
        <v/>
      </c>
      <c r="FX43" s="23">
        <f>IF(AND(FX$1&gt;=$D43, FX$1&lt;=$E43),
IF(
COLUMN()-COLUMN($I$1)+1 &lt;= ROUND(($E43-$D43+1)*$H43,0),
"■",
"□"
),
"")</f>
        <v/>
      </c>
      <c r="FY43" s="23">
        <f>IF(AND(FY$1&gt;=$D43, FY$1&lt;=$E43),
IF(
COLUMN()-COLUMN($I$1)+1 &lt;= ROUND(($E43-$D43+1)*$H43,0),
"■",
"□"
),
"")</f>
        <v/>
      </c>
      <c r="FZ43" s="23">
        <f>IF(AND(FZ$1&gt;=$D43, FZ$1&lt;=$E43),
IF(
COLUMN()-COLUMN($I$1)+1 &lt;= ROUND(($E43-$D43+1)*$H43,0),
"■",
"□"
),
"")</f>
        <v/>
      </c>
      <c r="GA43" s="23">
        <f>IF(AND(GA$1&gt;=$D43, GA$1&lt;=$E43),
IF(
COLUMN()-COLUMN($I$1)+1 &lt;= ROUND(($E43-$D43+1)*$H43,0),
"■",
"□"
),
"")</f>
        <v/>
      </c>
      <c r="GB43" s="23">
        <f>IF(AND(GB$1&gt;=$D43, GB$1&lt;=$E43),
IF(
COLUMN()-COLUMN($I$1)+1 &lt;= ROUND(($E43-$D43+1)*$H43,0),
"■",
"□"
),
"")</f>
        <v/>
      </c>
      <c r="GC43" s="23">
        <f>IF(AND(GC$1&gt;=$D43, GC$1&lt;=$E43),
IF(
COLUMN()-COLUMN($I$1)+1 &lt;= ROUND(($E43-$D43+1)*$H43,0),
"■",
"□"
),
"")</f>
        <v/>
      </c>
      <c r="GD43" s="23">
        <f>IF(AND(GD$1&gt;=$D43, GD$1&lt;=$E43),
IF(
COLUMN()-COLUMN($I$1)+1 &lt;= ROUND(($E43-$D43+1)*$H43,0),
"■",
"□"
),
"")</f>
        <v/>
      </c>
      <c r="GE43" s="23">
        <f>IF(AND(GE$1&gt;=$D43, GE$1&lt;=$E43),
IF(
COLUMN()-COLUMN($I$1)+1 &lt;= ROUND(($E43-$D43+1)*$H43,0),
"■",
"□"
),
"")</f>
        <v/>
      </c>
      <c r="GF43" s="23">
        <f>IF(AND(GF$1&gt;=$D43, GF$1&lt;=$E43),
IF(
COLUMN()-COLUMN($I$1)+1 &lt;= ROUND(($E43-$D43+1)*$H43,0),
"■",
"□"
),
"")</f>
        <v/>
      </c>
      <c r="GG43" s="23">
        <f>IF(AND(GG$1&gt;=$D43, GG$1&lt;=$E43),
IF(
COLUMN()-COLUMN($I$1)+1 &lt;= ROUND(($E43-$D43+1)*$H43,0),
"■",
"□"
),
"")</f>
        <v/>
      </c>
      <c r="GH43" s="23">
        <f>IF(AND(GH$1&gt;=$D43, GH$1&lt;=$E43),
IF(
COLUMN()-COLUMN($I$1)+1 &lt;= ROUND(($E43-$D43+1)*$H43,0),
"■",
"□"
),
"")</f>
        <v/>
      </c>
      <c r="GI43" s="23">
        <f>IF(AND(GI$1&gt;=$D43, GI$1&lt;=$E43),
IF(
COLUMN()-COLUMN($I$1)+1 &lt;= ROUND(($E43-$D43+1)*$H43,0),
"■",
"□"
),
"")</f>
        <v/>
      </c>
      <c r="GJ43" s="23">
        <f>IF(AND(GJ$1&gt;=$D43, GJ$1&lt;=$E43),
IF(
COLUMN()-COLUMN($I$1)+1 &lt;= ROUND(($E43-$D43+1)*$H43,0),
"■",
"□"
),
"")</f>
        <v/>
      </c>
      <c r="GK43" s="23">
        <f>IF(AND(GK$1&gt;=$D43, GK$1&lt;=$E43),
IF(
COLUMN()-COLUMN($I$1)+1 &lt;= ROUND(($E43-$D43+1)*$H43,0),
"■",
"□"
),
"")</f>
        <v/>
      </c>
      <c r="GL43" s="23">
        <f>IF(AND(GL$1&gt;=$D43, GL$1&lt;=$E43),
IF(
COLUMN()-COLUMN($I$1)+1 &lt;= ROUND(($E43-$D43+1)*$H43,0),
"■",
"□"
),
"")</f>
        <v/>
      </c>
      <c r="GM43" s="23">
        <f>IF(AND(GM$1&gt;=$D43, GM$1&lt;=$E43),
IF(
COLUMN()-COLUMN($I$1)+1 &lt;= ROUND(($E43-$D43+1)*$H43,0),
"■",
"□"
),
"")</f>
        <v/>
      </c>
      <c r="GN43" s="23">
        <f>IF(AND(GN$1&gt;=$D43, GN$1&lt;=$E43),
IF(
COLUMN()-COLUMN($I$1)+1 &lt;= ROUND(($E43-$D43+1)*$H43,0),
"■",
"□"
),
"")</f>
        <v/>
      </c>
      <c r="GO43" s="23">
        <f>IF(AND(GO$1&gt;=$D43, GO$1&lt;=$E43),
IF(
COLUMN()-COLUMN($I$1)+1 &lt;= ROUND(($E43-$D43+1)*$H43,0),
"■",
"□"
),
"")</f>
        <v/>
      </c>
      <c r="GP43" s="23">
        <f>IF(AND(GP$1&gt;=$D43, GP$1&lt;=$E43),
IF(
COLUMN()-COLUMN($I$1)+1 &lt;= ROUND(($E43-$D43+1)*$H43,0),
"■",
"□"
),
"")</f>
        <v/>
      </c>
      <c r="GQ43" s="23">
        <f>IF(AND(GQ$1&gt;=$D43, GQ$1&lt;=$E43),
IF(
COLUMN()-COLUMN($I$1)+1 &lt;= ROUND(($E43-$D43+1)*$H43,0),
"■",
"□"
),
"")</f>
        <v/>
      </c>
      <c r="GR43" s="23">
        <f>IF(AND(GR$1&gt;=$D43, GR$1&lt;=$E43),
IF(
COLUMN()-COLUMN($I$1)+1 &lt;= ROUND(($E43-$D43+1)*$H43,0),
"■",
"□"
),
"")</f>
        <v/>
      </c>
      <c r="GS43" s="23">
        <f>IF(AND(GS$1&gt;=$D43, GS$1&lt;=$E43),
IF(
COLUMN()-COLUMN($I$1)+1 &lt;= ROUND(($E43-$D43+1)*$H43,0),
"■",
"□"
),
"")</f>
        <v/>
      </c>
      <c r="GT43" s="23">
        <f>IF(AND(GT$1&gt;=$D43, GT$1&lt;=$E43),
IF(
COLUMN()-COLUMN($I$1)+1 &lt;= ROUND(($E43-$D43+1)*$H43,0),
"■",
"□"
),
"")</f>
        <v/>
      </c>
      <c r="GU43" s="23">
        <f>IF(AND(GU$1&gt;=$D43, GU$1&lt;=$E43),
IF(
COLUMN()-COLUMN($I$1)+1 &lt;= ROUND(($E43-$D43+1)*$H43,0),
"■",
"□"
),
"")</f>
        <v/>
      </c>
      <c r="GV43" s="23">
        <f>IF(AND(GV$1&gt;=$D43, GV$1&lt;=$E43),
IF(
COLUMN()-COLUMN($I$1)+1 &lt;= ROUND(($E43-$D43+1)*$H43,0),
"■",
"□"
),
"")</f>
        <v/>
      </c>
      <c r="GW43" s="23">
        <f>IF(AND(GW$1&gt;=$D43, GW$1&lt;=$E43),
IF(
COLUMN()-COLUMN($I$1)+1 &lt;= ROUND(($E43-$D43+1)*$H43,0),
"■",
"□"
),
"")</f>
        <v/>
      </c>
      <c r="GX43" s="23">
        <f>IF(AND(GX$1&gt;=$D43, GX$1&lt;=$E43),
IF(
COLUMN()-COLUMN($I$1)+1 &lt;= ROUND(($E43-$D43+1)*$H43,0),
"■",
"□"
),
"")</f>
        <v/>
      </c>
      <c r="GY43" s="23">
        <f>IF(AND(GY$1&gt;=$D43, GY$1&lt;=$E43),
IF(
COLUMN()-COLUMN($I$1)+1 &lt;= ROUND(($E43-$D43+1)*$H43,0),
"■",
"□"
),
"")</f>
        <v/>
      </c>
      <c r="GZ43" s="23">
        <f>IF(AND(GZ$1&gt;=$D43, GZ$1&lt;=$E43),
IF(
COLUMN()-COLUMN($I$1)+1 &lt;= ROUND(($E43-$D43+1)*$H43,0),
"■",
"□"
),
"")</f>
        <v/>
      </c>
      <c r="HA43" s="23">
        <f>IF(AND(HA$1&gt;=$D43, HA$1&lt;=$E43),
IF(
COLUMN()-COLUMN($I$1)+1 &lt;= ROUND(($E43-$D43+1)*$H43,0),
"■",
"□"
),
"")</f>
        <v/>
      </c>
      <c r="HB43" s="23">
        <f>IF(AND(HB$1&gt;=$D43, HB$1&lt;=$E43),
IF(
COLUMN()-COLUMN($I$1)+1 &lt;= ROUND(($E43-$D43+1)*$H43,0),
"■",
"□"
),
"")</f>
        <v/>
      </c>
      <c r="HC43" s="23">
        <f>IF(AND(HC$1&gt;=$D43, HC$1&lt;=$E43),
IF(
COLUMN()-COLUMN($I$1)+1 &lt;= ROUND(($E43-$D43+1)*$H43,0),
"■",
"□"
),
"")</f>
        <v/>
      </c>
      <c r="HD43" s="23">
        <f>IF(AND(HD$1&gt;=$D43, HD$1&lt;=$E43),
IF(
COLUMN()-COLUMN($I$1)+1 &lt;= ROUND(($E43-$D43+1)*$H43,0),
"■",
"□"
),
"")</f>
        <v/>
      </c>
      <c r="HE43" s="23">
        <f>IF(AND(HE$1&gt;=$D43, HE$1&lt;=$E43),
IF(
COLUMN()-COLUMN($I$1)+1 &lt;= ROUND(($E43-$D43+1)*$H43,0),
"■",
"□"
),
"")</f>
        <v/>
      </c>
      <c r="HF43" s="23">
        <f>IF(AND(HF$1&gt;=$D43, HF$1&lt;=$E43),
IF(
COLUMN()-COLUMN($I$1)+1 &lt;= ROUND(($E43-$D43+1)*$H43,0),
"■",
"□"
),
"")</f>
        <v/>
      </c>
      <c r="HG43" s="23">
        <f>IF(AND(HG$1&gt;=$D43, HG$1&lt;=$E43),
IF(
COLUMN()-COLUMN($I$1)+1 &lt;= ROUND(($E43-$D43+1)*$H43,0),
"■",
"□"
),
"")</f>
        <v/>
      </c>
      <c r="HH43" s="23">
        <f>IF(AND(HH$1&gt;=$D43, HH$1&lt;=$E43),
IF(
COLUMN()-COLUMN($I$1)+1 &lt;= ROUND(($E43-$D43+1)*$H43,0),
"■",
"□"
),
"")</f>
        <v/>
      </c>
      <c r="HI43" s="23">
        <f>IF(AND(HI$1&gt;=$D43, HI$1&lt;=$E43),
IF(
COLUMN()-COLUMN($I$1)+1 &lt;= ROUND(($E43-$D43+1)*$H43,0),
"■",
"□"
),
"")</f>
        <v/>
      </c>
      <c r="HJ43" s="23">
        <f>IF(AND(HJ$1&gt;=$D43, HJ$1&lt;=$E43),
IF(
COLUMN()-COLUMN($I$1)+1 &lt;= ROUND(($E43-$D43+1)*$H43,0),
"■",
"□"
),
"")</f>
        <v/>
      </c>
      <c r="HK43" s="23">
        <f>IF(AND(HK$1&gt;=$D43, HK$1&lt;=$E43),
IF(
COLUMN()-COLUMN($I$1)+1 &lt;= ROUND(($E43-$D43+1)*$H43,0),
"■",
"□"
),
"")</f>
        <v/>
      </c>
      <c r="HL43" s="23">
        <f>IF(AND(HL$1&gt;=$D43, HL$1&lt;=$E43),
IF(
COLUMN()-COLUMN($I$1)+1 &lt;= ROUND(($E43-$D43+1)*$H43,0),
"■",
"□"
),
"")</f>
        <v/>
      </c>
      <c r="HM43" s="23">
        <f>IF(AND(HM$1&gt;=$D43, HM$1&lt;=$E43),
IF(
COLUMN()-COLUMN($I$1)+1 &lt;= ROUND(($E43-$D43+1)*$H43,0),
"■",
"□"
),
"")</f>
        <v/>
      </c>
      <c r="HN43" s="23">
        <f>IF(AND(HN$1&gt;=$D43, HN$1&lt;=$E43),
IF(
COLUMN()-COLUMN($I$1)+1 &lt;= ROUND(($E43-$D43+1)*$H43,0),
"■",
"□"
),
"")</f>
        <v/>
      </c>
      <c r="HO43" s="23">
        <f>IF(AND(HO$1&gt;=$D43, HO$1&lt;=$E43),
IF(
COLUMN()-COLUMN($I$1)+1 &lt;= ROUND(($E43-$D43+1)*$H43,0),
"■",
"□"
),
"")</f>
        <v/>
      </c>
      <c r="HP43" s="23">
        <f>IF(AND(HP$1&gt;=$D43, HP$1&lt;=$E43),
IF(
COLUMN()-COLUMN($I$1)+1 &lt;= ROUND(($E43-$D43+1)*$H43,0),
"■",
"□"
),
"")</f>
        <v/>
      </c>
      <c r="HQ43" s="23">
        <f>IF(AND(HQ$1&gt;=$D43, HQ$1&lt;=$E43),
IF(
COLUMN()-COLUMN($I$1)+1 &lt;= ROUND(($E43-$D43+1)*$H43,0),
"■",
"□"
),
"")</f>
        <v/>
      </c>
      <c r="HR43" s="23">
        <f>IF(AND(HR$1&gt;=$D43, HR$1&lt;=$E43),
IF(
COLUMN()-COLUMN($I$1)+1 &lt;= ROUND(($E43-$D43+1)*$H43,0),
"■",
"□"
),
"")</f>
        <v/>
      </c>
      <c r="HS43" s="23">
        <f>IF(AND(HS$1&gt;=$D43, HS$1&lt;=$E43),
IF(
COLUMN()-COLUMN($I$1)+1 &lt;= ROUND(($E43-$D43+1)*$H43,0),
"■",
"□"
),
"")</f>
        <v/>
      </c>
      <c r="HT43" s="23">
        <f>IF(AND(HT$1&gt;=$D43, HT$1&lt;=$E43),
IF(
COLUMN()-COLUMN($I$1)+1 &lt;= ROUND(($E43-$D43+1)*$H43,0),
"■",
"□"
),
"")</f>
        <v/>
      </c>
      <c r="HU43" s="23">
        <f>IF(AND(HU$1&gt;=$D43, HU$1&lt;=$E43),
IF(
COLUMN()-COLUMN($I$1)+1 &lt;= ROUND(($E43-$D43+1)*$H43,0),
"■",
"□"
),
"")</f>
        <v/>
      </c>
      <c r="HV43" s="23">
        <f>IF(AND(HV$1&gt;=$D43, HV$1&lt;=$E43),
IF(
COLUMN()-COLUMN($I$1)+1 &lt;= ROUND(($E43-$D43+1)*$H43,0),
"■",
"□"
),
"")</f>
        <v/>
      </c>
      <c r="HW43" s="23">
        <f>IF(AND(HW$1&gt;=$D43, HW$1&lt;=$E43),
IF(
COLUMN()-COLUMN($I$1)+1 &lt;= ROUND(($E43-$D43+1)*$H43,0),
"■",
"□"
),
"")</f>
        <v/>
      </c>
      <c r="HX43" s="23">
        <f>IF(AND(HX$1&gt;=$D43, HX$1&lt;=$E43),
IF(
COLUMN()-COLUMN($I$1)+1 &lt;= ROUND(($E43-$D43+1)*$H43,0),
"■",
"□"
),
"")</f>
        <v/>
      </c>
      <c r="HY43" s="23">
        <f>IF(AND(HY$1&gt;=$D43, HY$1&lt;=$E43),
IF(
COLUMN()-COLUMN($I$1)+1 &lt;= ROUND(($E43-$D43+1)*$H43,0),
"■",
"□"
),
"")</f>
        <v/>
      </c>
      <c r="HZ43" s="23">
        <f>IF(AND(HZ$1&gt;=$D43, HZ$1&lt;=$E43),
IF(
COLUMN()-COLUMN($I$1)+1 &lt;= ROUND(($E43-$D43+1)*$H43,0),
"■",
"□"
),
"")</f>
        <v/>
      </c>
      <c r="IA43" s="23">
        <f>IF(AND(IA$1&gt;=$D43, IA$1&lt;=$E43),
IF(
COLUMN()-COLUMN($I$1)+1 &lt;= ROUND(($E43-$D43+1)*$H43,0),
"■",
"□"
),
"")</f>
        <v/>
      </c>
      <c r="IB43" s="23">
        <f>IF(AND(IB$1&gt;=$D43, IB$1&lt;=$E43),
IF(
COLUMN()-COLUMN($I$1)+1 &lt;= ROUND(($E43-$D43+1)*$H43,0),
"■",
"□"
),
"")</f>
        <v/>
      </c>
      <c r="IC43" s="23">
        <f>IF(AND(IC$1&gt;=$D43, IC$1&lt;=$E43),
IF(
COLUMN()-COLUMN($I$1)+1 &lt;= ROUND(($E43-$D43+1)*$H43,0),
"■",
"□"
),
"")</f>
        <v/>
      </c>
      <c r="ID43" s="23">
        <f>IF(AND(ID$1&gt;=$D43, ID$1&lt;=$E43),
IF(
COLUMN()-COLUMN($I$1)+1 &lt;= ROUND(($E43-$D43+1)*$H43,0),
"■",
"□"
),
"")</f>
        <v/>
      </c>
      <c r="IE43" s="23">
        <f>IF(AND(IE$1&gt;=$D43, IE$1&lt;=$E43),
IF(
COLUMN()-COLUMN($I$1)+1 &lt;= ROUND(($E43-$D43+1)*$H43,0),
"■",
"□"
),
"")</f>
        <v/>
      </c>
      <c r="IF43" s="23">
        <f>IF(AND(IF$1&gt;=$D43, IF$1&lt;=$E43),
IF(
COLUMN()-COLUMN($I$1)+1 &lt;= ROUND(($E43-$D43+1)*$H43,0),
"■",
"□"
),
"")</f>
        <v/>
      </c>
      <c r="IG43" s="23">
        <f>IF(AND(IG$1&gt;=$D43, IG$1&lt;=$E43),
IF(
COLUMN()-COLUMN($I$1)+1 &lt;= ROUND(($E43-$D43+1)*$H43,0),
"■",
"□"
),
"")</f>
        <v/>
      </c>
      <c r="IH43" s="23">
        <f>IF(AND(IH$1&gt;=$D43, IH$1&lt;=$E43),
IF(
COLUMN()-COLUMN($I$1)+1 &lt;= ROUND(($E43-$D43+1)*$H43,0),
"■",
"□"
),
"")</f>
        <v/>
      </c>
      <c r="II43" s="23">
        <f>IF(AND(II$1&gt;=$D43, II$1&lt;=$E43),
IF(
COLUMN()-COLUMN($I$1)+1 &lt;= ROUND(($E43-$D43+1)*$H43,0),
"■",
"□"
),
"")</f>
        <v/>
      </c>
      <c r="IJ43" s="23">
        <f>IF(AND(IJ$1&gt;=$D43, IJ$1&lt;=$E43),
IF(
COLUMN()-COLUMN($I$1)+1 &lt;= ROUND(($E43-$D43+1)*$H43,0),
"■",
"□"
),
"")</f>
        <v/>
      </c>
      <c r="IK43" s="23">
        <f>IF(AND(IK$1&gt;=$D43, IK$1&lt;=$E43),
IF(
COLUMN()-COLUMN($I$1)+1 &lt;= ROUND(($E43-$D43+1)*$H43,0),
"■",
"□"
),
"")</f>
        <v/>
      </c>
      <c r="IL43" s="23">
        <f>IF(AND(IL$1&gt;=$D43, IL$1&lt;=$E43),
IF(
COLUMN()-COLUMN($I$1)+1 &lt;= ROUND(($E43-$D43+1)*$H43,0),
"■",
"□"
),
"")</f>
        <v/>
      </c>
      <c r="IM43" s="23">
        <f>IF(AND(IM$1&gt;=$D43, IM$1&lt;=$E43),
IF(
COLUMN()-COLUMN($I$1)+1 &lt;= ROUND(($E43-$D43+1)*$H43,0),
"■",
"□"
),
"")</f>
        <v/>
      </c>
      <c r="IN43" s="23">
        <f>IF(AND(IN$1&gt;=$D43, IN$1&lt;=$E43),
IF(
COLUMN()-COLUMN($I$1)+1 &lt;= ROUND(($E43-$D43+1)*$H43,0),
"■",
"□"
),
"")</f>
        <v/>
      </c>
      <c r="IO43" s="23">
        <f>IF(AND(IO$1&gt;=$D43, IO$1&lt;=$E43),
IF(
COLUMN()-COLUMN($I$1)+1 &lt;= ROUND(($E43-$D43+1)*$H43,0),
"■",
"□"
),
"")</f>
        <v/>
      </c>
      <c r="IP43" s="23">
        <f>IF(AND(IP$1&gt;=$D43, IP$1&lt;=$E43),
IF(
COLUMN()-COLUMN($I$1)+1 &lt;= ROUND(($E43-$D43+1)*$H43,0),
"■",
"□"
),
"")</f>
        <v/>
      </c>
      <c r="IQ43" s="23">
        <f>IF(AND(IQ$1&gt;=$D43, IQ$1&lt;=$E43),
IF(
COLUMN()-COLUMN($I$1)+1 &lt;= ROUND(($E43-$D43+1)*$H43,0),
"■",
"□"
),
"")</f>
        <v/>
      </c>
      <c r="IR43" s="23">
        <f>IF(AND(IR$1&gt;=$D43, IR$1&lt;=$E43),
IF(
COLUMN()-COLUMN($I$1)+1 &lt;= ROUND(($E43-$D43+1)*$H43,0),
"■",
"□"
),
"")</f>
        <v/>
      </c>
      <c r="IS43" s="23">
        <f>IF(AND(IS$1&gt;=$D43, IS$1&lt;=$E43),
IF(
COLUMN()-COLUMN($I$1)+1 &lt;= ROUND(($E43-$D43+1)*$H43,0),
"■",
"□"
),
"")</f>
        <v/>
      </c>
      <c r="IT43" s="23">
        <f>IF(AND(IT$1&gt;=$D43, IT$1&lt;=$E43),
IF(
COLUMN()-COLUMN($I$1)+1 &lt;= ROUND(($E43-$D43+1)*$H43,0),
"■",
"□"
),
"")</f>
        <v/>
      </c>
      <c r="IU43" s="23">
        <f>IF(AND(IU$1&gt;=$D43, IU$1&lt;=$E43),
IF(
COLUMN()-COLUMN($I$1)+1 &lt;= ROUND(($E43-$D43+1)*$H43,0),
"■",
"□"
),
"")</f>
        <v/>
      </c>
      <c r="IV43" s="23">
        <f>IF(AND(IV$1&gt;=$D43, IV$1&lt;=$E43),
IF(
COLUMN()-COLUMN($I$1)+1 &lt;= ROUND(($E43-$D43+1)*$H43,0),
"■",
"□"
),
"")</f>
        <v/>
      </c>
      <c r="IW43" s="23">
        <f>IF(AND(IW$1&gt;=$D43, IW$1&lt;=$E43),
IF(
COLUMN()-COLUMN($I$1)+1 &lt;= ROUND(($E43-$D43+1)*$H43,0),
"■",
"□"
),
"")</f>
        <v/>
      </c>
      <c r="IX43" s="23">
        <f>IF(AND(IX$1&gt;=$D43, IX$1&lt;=$E43),
IF(
COLUMN()-COLUMN($I$1)+1 &lt;= ROUND(($E43-$D43+1)*$H43,0),
"■",
"□"
),
"")</f>
        <v/>
      </c>
      <c r="IY43" s="23">
        <f>IF(AND(IY$1&gt;=$D43, IY$1&lt;=$E43),
IF(
COLUMN()-COLUMN($I$1)+1 &lt;= ROUND(($E43-$D43+1)*$H43,0),
"■",
"□"
),
"")</f>
        <v/>
      </c>
      <c r="IZ43" s="23">
        <f>IF(AND(IZ$1&gt;=$D43, IZ$1&lt;=$E43),
IF(
COLUMN()-COLUMN($I$1)+1 &lt;= ROUND(($E43-$D43+1)*$H43,0),
"■",
"□"
),
"")</f>
        <v/>
      </c>
      <c r="JA43" s="23">
        <f>IF(AND(JA$1&gt;=$D43, JA$1&lt;=$E43),
IF(
COLUMN()-COLUMN($I$1)+1 &lt;= ROUND(($E43-$D43+1)*$H43,0),
"■",
"□"
),
"")</f>
        <v/>
      </c>
      <c r="JB43" s="23">
        <f>IF(AND(JB$1&gt;=$D43, JB$1&lt;=$E43),
IF(
COLUMN()-COLUMN($I$1)+1 &lt;= ROUND(($E43-$D43+1)*$H43,0),
"■",
"□"
),
"")</f>
        <v/>
      </c>
      <c r="JC43" s="23">
        <f>IF(AND(JC$1&gt;=$D43, JC$1&lt;=$E43),
IF(
COLUMN()-COLUMN($I$1)+1 &lt;= ROUND(($E43-$D43+1)*$H43,0),
"■",
"□"
),
"")</f>
        <v/>
      </c>
      <c r="JD43" s="23">
        <f>IF(AND(JD$1&gt;=$D43, JD$1&lt;=$E43),
IF(
COLUMN()-COLUMN($I$1)+1 &lt;= ROUND(($E43-$D43+1)*$H43,0),
"■",
"□"
),
"")</f>
        <v/>
      </c>
      <c r="JE43" s="23">
        <f>IF(AND(JE$1&gt;=$D43, JE$1&lt;=$E43),
IF(
COLUMN()-COLUMN($I$1)+1 &lt;= ROUND(($E43-$D43+1)*$H43,0),
"■",
"□"
),
"")</f>
        <v/>
      </c>
      <c r="JF43" s="23">
        <f>IF(AND(JF$1&gt;=$D43, JF$1&lt;=$E43),
IF(
COLUMN()-COLUMN($I$1)+1 &lt;= ROUND(($E43-$D43+1)*$H43,0),
"■",
"□"
),
"")</f>
        <v/>
      </c>
      <c r="JG43" s="23">
        <f>IF(AND(JG$1&gt;=$D43, JG$1&lt;=$E43),
IF(
COLUMN()-COLUMN($I$1)+1 &lt;= ROUND(($E43-$D43+1)*$H43,0),
"■",
"□"
),
"")</f>
        <v/>
      </c>
      <c r="JH43" s="23">
        <f>IF(AND(JH$1&gt;=$D43, JH$1&lt;=$E43),
IF(
COLUMN()-COLUMN($I$1)+1 &lt;= ROUND(($E43-$D43+1)*$H43,0),
"■",
"□"
),
"")</f>
        <v/>
      </c>
      <c r="JI43" s="23">
        <f>IF(AND(JI$1&gt;=$D43, JI$1&lt;=$E43),
IF(
COLUMN()-COLUMN($I$1)+1 &lt;= ROUND(($E43-$D43+1)*$H43,0),
"■",
"□"
),
"")</f>
        <v/>
      </c>
      <c r="JJ43" s="23">
        <f>IF(AND(JJ$1&gt;=$D43, JJ$1&lt;=$E43),
IF(
COLUMN()-COLUMN($I$1)+1 &lt;= ROUND(($E43-$D43+1)*$H43,0),
"■",
"□"
),
"")</f>
        <v/>
      </c>
      <c r="JK43" s="23">
        <f>IF(AND(JK$1&gt;=$D43, JK$1&lt;=$E43),
IF(
COLUMN()-COLUMN($I$1)+1 &lt;= ROUND(($E43-$D43+1)*$H43,0),
"■",
"□"
),
"")</f>
        <v/>
      </c>
      <c r="JL43" s="23">
        <f>IF(AND(JL$1&gt;=$D43, JL$1&lt;=$E43),
IF(
COLUMN()-COLUMN($I$1)+1 &lt;= ROUND(($E43-$D43+1)*$H43,0),
"■",
"□"
),
"")</f>
        <v/>
      </c>
      <c r="JM43" s="23">
        <f>IF(AND(JM$1&gt;=$D43, JM$1&lt;=$E43),
IF(
COLUMN()-COLUMN($I$1)+1 &lt;= ROUND(($E43-$D43+1)*$H43,0),
"■",
"□"
),
"")</f>
        <v/>
      </c>
      <c r="JN43" s="23">
        <f>IF(AND(JN$1&gt;=$D43, JN$1&lt;=$E43),
IF(
COLUMN()-COLUMN($I$1)+1 &lt;= ROUND(($E43-$D43+1)*$H43,0),
"■",
"□"
),
"")</f>
        <v/>
      </c>
      <c r="JO43" s="23">
        <f>IF(AND(JO$1&gt;=$D43, JO$1&lt;=$E43),
IF(
COLUMN()-COLUMN($I$1)+1 &lt;= ROUND(($E43-$D43+1)*$H43,0),
"■",
"□"
),
"")</f>
        <v/>
      </c>
      <c r="JP43" s="23">
        <f>IF(AND(JP$1&gt;=$D43, JP$1&lt;=$E43),
IF(
COLUMN()-COLUMN($I$1)+1 &lt;= ROUND(($E43-$D43+1)*$H43,0),
"■",
"□"
),
"")</f>
        <v/>
      </c>
      <c r="JQ43" s="23">
        <f>IF(AND(JQ$1&gt;=$D43, JQ$1&lt;=$E43),
IF(
COLUMN()-COLUMN($I$1)+1 &lt;= ROUND(($E43-$D43+1)*$H43,0),
"■",
"□"
),
"")</f>
        <v/>
      </c>
      <c r="JR43" s="23">
        <f>IF(AND(JR$1&gt;=$D43, JR$1&lt;=$E43),
IF(
COLUMN()-COLUMN($I$1)+1 &lt;= ROUND(($E43-$D43+1)*$H43,0),
"■",
"□"
),
"")</f>
        <v/>
      </c>
      <c r="JS43" s="23">
        <f>IF(AND(JS$1&gt;=$D43, JS$1&lt;=$E43),
IF(
COLUMN()-COLUMN($I$1)+1 &lt;= ROUND(($E43-$D43+1)*$H43,0),
"■",
"□"
),
"")</f>
        <v/>
      </c>
      <c r="JT43" s="23">
        <f>IF(AND(JT$1&gt;=$D43, JT$1&lt;=$E43),
IF(
COLUMN()-COLUMN($I$1)+1 &lt;= ROUND(($E43-$D43+1)*$H43,0),
"■",
"□"
),
"")</f>
        <v/>
      </c>
      <c r="JU43" s="23">
        <f>IF(AND(JU$1&gt;=$D43, JU$1&lt;=$E43),
IF(
COLUMN()-COLUMN($I$1)+1 &lt;= ROUND(($E43-$D43+1)*$H43,0),
"■",
"□"
),
"")</f>
        <v/>
      </c>
      <c r="JV43" s="23">
        <f>IF(AND(JV$1&gt;=$D43, JV$1&lt;=$E43),
IF(
COLUMN()-COLUMN($I$1)+1 &lt;= ROUND(($E43-$D43+1)*$H43,0),
"■",
"□"
),
"")</f>
        <v/>
      </c>
      <c r="JW43" s="23">
        <f>IF(AND(JW$1&gt;=$D43, JW$1&lt;=$E43),
IF(
COLUMN()-COLUMN($I$1)+1 &lt;= ROUND(($E43-$D43+1)*$H43,0),
"■",
"□"
),
"")</f>
        <v/>
      </c>
      <c r="JX43" s="23">
        <f>IF(AND(JX$1&gt;=$D43, JX$1&lt;=$E43),
IF(
COLUMN()-COLUMN($I$1)+1 &lt;= ROUND(($E43-$D43+1)*$H43,0),
"■",
"□"
),
"")</f>
        <v/>
      </c>
      <c r="JY43" s="23">
        <f>IF(AND(JY$1&gt;=$D43, JY$1&lt;=$E43),
IF(
COLUMN()-COLUMN($I$1)+1 &lt;= ROUND(($E43-$D43+1)*$H43,0),
"■",
"□"
),
"")</f>
        <v/>
      </c>
      <c r="JZ43" s="23">
        <f>IF(AND(JZ$1&gt;=$D43, JZ$1&lt;=$E43),
IF(
COLUMN()-COLUMN($I$1)+1 &lt;= ROUND(($E43-$D43+1)*$H43,0),
"■",
"□"
),
"")</f>
        <v/>
      </c>
      <c r="KA43" s="23">
        <f>IF(AND(KA$1&gt;=$D43, KA$1&lt;=$E43),
IF(
COLUMN()-COLUMN($I$1)+1 &lt;= ROUND(($E43-$D43+1)*$H43,0),
"■",
"□"
),
"")</f>
        <v/>
      </c>
      <c r="KB43" s="23">
        <f>IF(AND(KB$1&gt;=$D43, KB$1&lt;=$E43),
IF(
COLUMN()-COLUMN($I$1)+1 &lt;= ROUND(($E43-$D43+1)*$H43,0),
"■",
"□"
),
"")</f>
        <v/>
      </c>
      <c r="KC43" s="23">
        <f>IF(AND(KC$1&gt;=$D43, KC$1&lt;=$E43),
IF(
COLUMN()-COLUMN($I$1)+1 &lt;= ROUND(($E43-$D43+1)*$H43,0),
"■",
"□"
),
"")</f>
        <v/>
      </c>
      <c r="KD43" s="23">
        <f>IF(AND(KD$1&gt;=$D43, KD$1&lt;=$E43),
IF(
COLUMN()-COLUMN($I$1)+1 &lt;= ROUND(($E43-$D43+1)*$H43,0),
"■",
"□"
),
"")</f>
        <v/>
      </c>
      <c r="KE43" s="23">
        <f>IF(AND(KE$1&gt;=$D43, KE$1&lt;=$E43),
IF(
COLUMN()-COLUMN($I$1)+1 &lt;= ROUND(($E43-$D43+1)*$H43,0),
"■",
"□"
),
"")</f>
        <v/>
      </c>
      <c r="KF43" s="23">
        <f>IF(AND(KF$1&gt;=$D43, KF$1&lt;=$E43),
IF(
COLUMN()-COLUMN($I$1)+1 &lt;= ROUND(($E43-$D43+1)*$H43,0),
"■",
"□"
),
"")</f>
        <v/>
      </c>
      <c r="KG43" s="23">
        <f>IF(AND(KG$1&gt;=$D43, KG$1&lt;=$E43),
IF(
COLUMN()-COLUMN($I$1)+1 &lt;= ROUND(($E43-$D43+1)*$H43,0),
"■",
"□"
),
"")</f>
        <v/>
      </c>
      <c r="KH43" s="23">
        <f>IF(AND(KH$1&gt;=$D43, KH$1&lt;=$E43),
IF(
COLUMN()-COLUMN($I$1)+1 &lt;= ROUND(($E43-$D43+1)*$H43,0),
"■",
"□"
),
"")</f>
        <v/>
      </c>
      <c r="KI43" s="23">
        <f>IF(AND(KI$1&gt;=$D43, KI$1&lt;=$E43),
IF(
COLUMN()-COLUMN($I$1)+1 &lt;= ROUND(($E43-$D43+1)*$H43,0),
"■",
"□"
),
"")</f>
        <v/>
      </c>
      <c r="KJ43" s="23">
        <f>IF(AND(KJ$1&gt;=$D43, KJ$1&lt;=$E43),
IF(
COLUMN()-COLUMN($I$1)+1 &lt;= ROUND(($E43-$D43+1)*$H43,0),
"■",
"□"
),
"")</f>
        <v/>
      </c>
      <c r="KK43" s="23">
        <f>IF(AND(KK$1&gt;=$D43, KK$1&lt;=$E43),
IF(
COLUMN()-COLUMN($I$1)+1 &lt;= ROUND(($E43-$D43+1)*$H43,0),
"■",
"□"
),
"")</f>
        <v/>
      </c>
      <c r="KL43" s="23">
        <f>IF(AND(KL$1&gt;=$D43, KL$1&lt;=$E43),
IF(
COLUMN()-COLUMN($I$1)+1 &lt;= ROUND(($E43-$D43+1)*$H43,0),
"■",
"□"
),
"")</f>
        <v/>
      </c>
      <c r="KM43" s="23">
        <f>IF(AND(KM$1&gt;=$D43, KM$1&lt;=$E43),
IF(
COLUMN()-COLUMN($I$1)+1 &lt;= ROUND(($E43-$D43+1)*$H43,0),
"■",
"□"
),
"")</f>
        <v/>
      </c>
      <c r="KN43" s="23">
        <f>IF(AND(KN$1&gt;=$D43, KN$1&lt;=$E43),
IF(
COLUMN()-COLUMN($I$1)+1 &lt;= ROUND(($E43-$D43+1)*$H43,0),
"■",
"□"
),
"")</f>
        <v/>
      </c>
      <c r="KO43" s="23">
        <f>IF(AND(KO$1&gt;=$D43, KO$1&lt;=$E43),
IF(
COLUMN()-COLUMN($I$1)+1 &lt;= ROUND(($E43-$D43+1)*$H43,0),
"■",
"□"
),
"")</f>
        <v/>
      </c>
      <c r="KP43" s="23">
        <f>IF(AND(KP$1&gt;=$D43, KP$1&lt;=$E43),
IF(
COLUMN()-COLUMN($I$1)+1 &lt;= ROUND(($E43-$D43+1)*$H43,0),
"■",
"□"
),
"")</f>
        <v/>
      </c>
      <c r="KQ43" s="23">
        <f>IF(AND(KQ$1&gt;=$D43, KQ$1&lt;=$E43),
IF(
COLUMN()-COLUMN($I$1)+1 &lt;= ROUND(($E43-$D43+1)*$H43,0),
"■",
"□"
),
"")</f>
        <v/>
      </c>
      <c r="KR43" s="23">
        <f>IF(AND(KR$1&gt;=$D43, KR$1&lt;=$E43),
IF(
COLUMN()-COLUMN($I$1)+1 &lt;= ROUND(($E43-$D43+1)*$H43,0),
"■",
"□"
),
"")</f>
        <v/>
      </c>
      <c r="KS43" s="23">
        <f>IF(AND(KS$1&gt;=$D43, KS$1&lt;=$E43),
IF(
COLUMN()-COLUMN($I$1)+1 &lt;= ROUND(($E43-$D43+1)*$H43,0),
"■",
"□"
),
"")</f>
        <v/>
      </c>
      <c r="KT43" s="23">
        <f>IF(AND(KT$1&gt;=$D43, KT$1&lt;=$E43),
IF(
COLUMN()-COLUMN($I$1)+1 &lt;= ROUND(($E43-$D43+1)*$H43,0),
"■",
"□"
),
"")</f>
        <v/>
      </c>
      <c r="KU43" s="23">
        <f>IF(AND(KU$1&gt;=$D43, KU$1&lt;=$E43),
IF(
COLUMN()-COLUMN($I$1)+1 &lt;= ROUND(($E43-$D43+1)*$H43,0),
"■",
"□"
),
"")</f>
        <v/>
      </c>
      <c r="KV43" s="23">
        <f>IF(AND(KV$1&gt;=$D43, KV$1&lt;=$E43),
IF(
COLUMN()-COLUMN($I$1)+1 &lt;= ROUND(($E43-$D43+1)*$H43,0),
"■",
"□"
),
"")</f>
        <v/>
      </c>
      <c r="KW43" s="23">
        <f>IF(AND(KW$1&gt;=$D43, KW$1&lt;=$E43),
IF(
COLUMN()-COLUMN($I$1)+1 &lt;= ROUND(($E43-$D43+1)*$H43,0),
"■",
"□"
),
"")</f>
        <v/>
      </c>
      <c r="KX43" s="23">
        <f>IF(AND(KX$1&gt;=$D43, KX$1&lt;=$E43),
IF(
COLUMN()-COLUMN($I$1)+1 &lt;= ROUND(($E43-$D43+1)*$H43,0),
"■",
"□"
),
"")</f>
        <v/>
      </c>
      <c r="KY43" s="23">
        <f>IF(AND(KY$1&gt;=$D43, KY$1&lt;=$E43),
IF(
COLUMN()-COLUMN($I$1)+1 &lt;= ROUND(($E43-$D43+1)*$H43,0),
"■",
"□"
),
"")</f>
        <v/>
      </c>
      <c r="KZ43" s="23">
        <f>IF(AND(KZ$1&gt;=$D43, KZ$1&lt;=$E43),
IF(
COLUMN()-COLUMN($I$1)+1 &lt;= ROUND(($E43-$D43+1)*$H43,0),
"■",
"□"
),
"")</f>
        <v/>
      </c>
      <c r="LA43" s="23">
        <f>IF(AND(LA$1&gt;=$D43, LA$1&lt;=$E43),
IF(
COLUMN()-COLUMN($I$1)+1 &lt;= ROUND(($E43-$D43+1)*$H43,0),
"■",
"□"
),
"")</f>
        <v/>
      </c>
      <c r="LB43" s="23">
        <f>IF(AND(LB$1&gt;=$D43, LB$1&lt;=$E43),
IF(
COLUMN()-COLUMN($I$1)+1 &lt;= ROUND(($E43-$D43+1)*$H43,0),
"■",
"□"
),
"")</f>
        <v/>
      </c>
      <c r="LC43" s="23">
        <f>IF(AND(LC$1&gt;=$D43, LC$1&lt;=$E43),
IF(
COLUMN()-COLUMN($I$1)+1 &lt;= ROUND(($E43-$D43+1)*$H43,0),
"■",
"□"
),
"")</f>
        <v/>
      </c>
      <c r="LD43" s="23">
        <f>IF(AND(LD$1&gt;=$D43, LD$1&lt;=$E43),
IF(
COLUMN()-COLUMN($I$1)+1 &lt;= ROUND(($E43-$D43+1)*$H43,0),
"■",
"□"
),
"")</f>
        <v/>
      </c>
      <c r="LE43" s="23">
        <f>IF(AND(LE$1&gt;=$D43, LE$1&lt;=$E43),
IF(
COLUMN()-COLUMN($I$1)+1 &lt;= ROUND(($E43-$D43+1)*$H43,0),
"■",
"□"
),
"")</f>
        <v/>
      </c>
      <c r="LF43" s="35">
        <f>IF(AND(LF$1&gt;=$D43, LF$1&lt;=$E43),
IF(
COLUMN()-COLUMN($I$1)+1 &lt;= ROUND(($E43-$D43+1)*$H43,0),
"■",
"□"
),
"")</f>
        <v/>
      </c>
      <c r="LG43" s="37" t="n"/>
    </row>
    <row r="44">
      <c r="A44" s="5" t="n"/>
      <c r="B44" s="19" t="n"/>
      <c r="C44" s="6" t="n"/>
      <c r="D44" s="4" t="n"/>
      <c r="E44" s="4" t="n"/>
      <c r="F44" s="41" t="n"/>
      <c r="G44" s="41" t="n"/>
      <c r="H44" s="16" t="n"/>
      <c r="I44" s="24" t="n"/>
      <c r="J44" s="23">
        <f>IF(AND(J$1&gt;=$D44, J$1&lt;=$E44),
    IF(
        COLUMN()-COLUMN($I$1)+1 &lt;= ROUND(($E44-$D44+1)*$H44,0),
        "■",
        "□"
    ),
"")</f>
        <v/>
      </c>
      <c r="K44" s="23">
        <f>IF(AND(K$1&gt;=$D44, K$1&lt;=$E44),
IF(
COLUMN()-COLUMN($I$1)+1 &lt;= ROUND(($E44-$D44+1)*$H44,0),
"■",
"□"
),
"")</f>
        <v/>
      </c>
      <c r="L44" s="23">
        <f>IF(AND(L$1&gt;=$D44, L$1&lt;=$E44),
IF(
COLUMN()-COLUMN($I$1)+1 &lt;= ROUND(($E44-$D44+1)*$H44,0),
"■",
"□"
),
"")</f>
        <v/>
      </c>
      <c r="M44" s="23">
        <f>IF(AND(M$1&gt;=$D44, M$1&lt;=$E44),
IF(
COLUMN()-COLUMN($I$1)+1 &lt;= ROUND(($E44-$D44+1)*$H44,0),
"■",
"□"
),
"")</f>
        <v/>
      </c>
      <c r="N44" s="23">
        <f>IF(AND(N$1&gt;=$D44, N$1&lt;=$E44),
IF(
COLUMN()-COLUMN($I$1)+1 &lt;= ROUND(($E44-$D44+1)*$H44,0),
"■",
"□"
),
"")</f>
        <v/>
      </c>
      <c r="O44" s="23">
        <f>IF(AND(O$1&gt;=$D44, O$1&lt;=$E44),
IF(
COLUMN()-COLUMN($I$1)+1 &lt;= ROUND(($E44-$D44+1)*$H44,0),
"■",
"□"
),
"")</f>
        <v/>
      </c>
      <c r="P44" s="23">
        <f>IF(AND(P$1&gt;=$D44, P$1&lt;=$E44),
IF(
COLUMN()-COLUMN($I$1)+1 &lt;= ROUND(($E44-$D44+1)*$H44,0),
"■",
"□"
),
"")</f>
        <v/>
      </c>
      <c r="Q44" s="23">
        <f>IF(AND(Q$1&gt;=$D44, Q$1&lt;=$E44),
IF(
COLUMN()-COLUMN($I$1)+1 &lt;= ROUND(($E44-$D44+1)*$H44,0),
"■",
"□"
),
"")</f>
        <v/>
      </c>
      <c r="R44" s="23">
        <f>IF(AND(R$1&gt;=$D44, R$1&lt;=$E44),
IF(
COLUMN()-COLUMN($I$1)+1 &lt;= ROUND(($E44-$D44+1)*$H44,0),
"■",
"□"
),
"")</f>
        <v/>
      </c>
      <c r="S44" s="23">
        <f>IF(AND(S$1&gt;=$D44, S$1&lt;=$E44),
IF(
COLUMN()-COLUMN($I$1)+1 &lt;= ROUND(($E44-$D44+1)*$H44,0),
"■",
"□"
),
"")</f>
        <v/>
      </c>
      <c r="T44" s="23">
        <f>IF(AND(T$1&gt;=$D44, T$1&lt;=$E44),
IF(
COLUMN()-COLUMN($I$1)+1 &lt;= ROUND(($E44-$D44+1)*$H44,0),
"■",
"□"
),
"")</f>
        <v/>
      </c>
      <c r="U44" s="23">
        <f>IF(AND(U$1&gt;=$D44, U$1&lt;=$E44),
IF(
COLUMN()-COLUMN($I$1)+1 &lt;= ROUND(($E44-$D44+1)*$H44,0),
"■",
"□"
),
"")</f>
        <v/>
      </c>
      <c r="V44" s="23">
        <f>IF(AND(V$1&gt;=$D44, V$1&lt;=$E44),
IF(
COLUMN()-COLUMN($I$1)+1 &lt;= ROUND(($E44-$D44+1)*$H44,0),
"■",
"□"
),
"")</f>
        <v/>
      </c>
      <c r="W44" s="23">
        <f>IF(AND(W$1&gt;=$D44, W$1&lt;=$E44),
IF(
COLUMN()-COLUMN($I$1)+1 &lt;= ROUND(($E44-$D44+1)*$H44,0),
"■",
"□"
),
"")</f>
        <v/>
      </c>
      <c r="X44" s="23">
        <f>IF(AND(X$1&gt;=$D44, X$1&lt;=$E44),
IF(
COLUMN()-COLUMN($I$1)+1 &lt;= ROUND(($E44-$D44+1)*$H44,0),
"■",
"□"
),
"")</f>
        <v/>
      </c>
      <c r="Y44" s="23">
        <f>IF(AND(Y$1&gt;=$D44, Y$1&lt;=$E44),
IF(
COLUMN()-COLUMN($I$1)+1 &lt;= ROUND(($E44-$D44+1)*$H44,0),
"■",
"□"
),
"")</f>
        <v/>
      </c>
      <c r="Z44" s="23">
        <f>IF(AND(Z$1&gt;=$D44, Z$1&lt;=$E44),
IF(
COLUMN()-COLUMN($I$1)+1 &lt;= ROUND(($E44-$D44+1)*$H44,0),
"■",
"□"
),
"")</f>
        <v/>
      </c>
      <c r="AA44" s="23">
        <f>IF(AND(AA$1&gt;=$D44, AA$1&lt;=$E44),
IF(
COLUMN()-COLUMN($I$1)+1 &lt;= ROUND(($E44-$D44+1)*$H44,0),
"■",
"□"
),
"")</f>
        <v/>
      </c>
      <c r="AB44" s="23">
        <f>IF(AND(AB$1&gt;=$D44, AB$1&lt;=$E44),
IF(
COLUMN()-COLUMN($I$1)+1 &lt;= ROUND(($E44-$D44+1)*$H44,0),
"■",
"□"
),
"")</f>
        <v/>
      </c>
      <c r="AC44" s="23">
        <f>IF(AND(AC$1&gt;=$D44, AC$1&lt;=$E44),
IF(
COLUMN()-COLUMN($I$1)+1 &lt;= ROUND(($E44-$D44+1)*$H44,0),
"■",
"□"
),
"")</f>
        <v/>
      </c>
      <c r="AD44" s="23">
        <f>IF(AND(AD$1&gt;=$D44, AD$1&lt;=$E44),
IF(
COLUMN()-COLUMN($I$1)+1 &lt;= ROUND(($E44-$D44+1)*$H44,0),
"■",
"□"
),
"")</f>
        <v/>
      </c>
      <c r="AE44" s="23">
        <f>IF(AND(AE$1&gt;=$D44, AE$1&lt;=$E44),
IF(
COLUMN()-COLUMN($I$1)+1 &lt;= ROUND(($E44-$D44+1)*$H44,0),
"■",
"□"
),
"")</f>
        <v/>
      </c>
      <c r="AF44" s="23">
        <f>IF(AND(AF$1&gt;=$D44, AF$1&lt;=$E44),
IF(
COLUMN()-COLUMN($I$1)+1 &lt;= ROUND(($E44-$D44+1)*$H44,0),
"■",
"□"
),
"")</f>
        <v/>
      </c>
      <c r="AG44" s="23">
        <f>IF(AND(AG$1&gt;=$D44, AG$1&lt;=$E44),
IF(
COLUMN()-COLUMN($I$1)+1 &lt;= ROUND(($E44-$D44+1)*$H44,0),
"■",
"□"
),
"")</f>
        <v/>
      </c>
      <c r="AH44" s="23">
        <f>IF(AND(AH$1&gt;=$D44, AH$1&lt;=$E44),
IF(
COLUMN()-COLUMN($I$1)+1 &lt;= ROUND(($E44-$D44+1)*$H44,0),
"■",
"□"
),
"")</f>
        <v/>
      </c>
      <c r="AI44" s="23">
        <f>IF(AND(AI$1&gt;=$D44, AI$1&lt;=$E44),
IF(
COLUMN()-COLUMN($I$1)+1 &lt;= ROUND(($E44-$D44+1)*$H44,0),
"■",
"□"
),
"")</f>
        <v/>
      </c>
      <c r="AJ44" s="23">
        <f>IF(AND(AJ$1&gt;=$D44, AJ$1&lt;=$E44),
IF(
COLUMN()-COLUMN($I$1)+1 &lt;= ROUND(($E44-$D44+1)*$H44,0),
"■",
"□"
),
"")</f>
        <v/>
      </c>
      <c r="AK44" s="23">
        <f>IF(AND(AK$1&gt;=$D44, AK$1&lt;=$E44),
IF(
COLUMN()-COLUMN($I$1)+1 &lt;= ROUND(($E44-$D44+1)*$H44,0),
"■",
"□"
),
"")</f>
        <v/>
      </c>
      <c r="AL44" s="23">
        <f>IF(AND(AL$1&gt;=$D44, AL$1&lt;=$E44),
IF(
COLUMN()-COLUMN($I$1)+1 &lt;= ROUND(($E44-$D44+1)*$H44,0),
"■",
"□"
),
"")</f>
        <v/>
      </c>
      <c r="AM44" s="23">
        <f>IF(AND(AM$1&gt;=$D44, AM$1&lt;=$E44),
IF(
COLUMN()-COLUMN($I$1)+1 &lt;= ROUND(($E44-$D44+1)*$H44,0),
"■",
"□"
),
"")</f>
        <v/>
      </c>
      <c r="AN44" s="23">
        <f>IF(AND(AN$1&gt;=$D44, AN$1&lt;=$E44),
IF(
COLUMN()-COLUMN($I$1)+1 &lt;= ROUND(($E44-$D44+1)*$H44,0),
"■",
"□"
),
"")</f>
        <v/>
      </c>
      <c r="AO44" s="23">
        <f>IF(AND(AO$1&gt;=$D44, AO$1&lt;=$E44),
IF(
COLUMN()-COLUMN($I$1)+1 &lt;= ROUND(($E44-$D44+1)*$H44,0),
"■",
"□"
),
"")</f>
        <v/>
      </c>
      <c r="AP44" s="23">
        <f>IF(AND(AP$1&gt;=$D44, AP$1&lt;=$E44),
IF(
COLUMN()-COLUMN($I$1)+1 &lt;= ROUND(($E44-$D44+1)*$H44,0),
"■",
"□"
),
"")</f>
        <v/>
      </c>
      <c r="AQ44" s="23">
        <f>IF(AND(AQ$1&gt;=$D44, AQ$1&lt;=$E44),
IF(
COLUMN()-COLUMN($I$1)+1 &lt;= ROUND(($E44-$D44+1)*$H44,0),
"■",
"□"
),
"")</f>
        <v/>
      </c>
      <c r="AR44" s="23">
        <f>IF(AND(AR$1&gt;=$D44, AR$1&lt;=$E44),
IF(
COLUMN()-COLUMN($I$1)+1 &lt;= ROUND(($E44-$D44+1)*$H44,0),
"■",
"□"
),
"")</f>
        <v/>
      </c>
      <c r="AS44" s="23">
        <f>IF(AND(AS$1&gt;=$D44, AS$1&lt;=$E44),
IF(
COLUMN()-COLUMN($I$1)+1 &lt;= ROUND(($E44-$D44+1)*$H44,0),
"■",
"□"
),
"")</f>
        <v/>
      </c>
      <c r="AT44" s="23">
        <f>IF(AND(AT$1&gt;=$D44, AT$1&lt;=$E44),
IF(
COLUMN()-COLUMN($I$1)+1 &lt;= ROUND(($E44-$D44+1)*$H44,0),
"■",
"□"
),
"")</f>
        <v/>
      </c>
      <c r="AU44" s="23">
        <f>IF(AND(AU$1&gt;=$D44, AU$1&lt;=$E44),
IF(
COLUMN()-COLUMN($I$1)+1 &lt;= ROUND(($E44-$D44+1)*$H44,0),
"■",
"□"
),
"")</f>
        <v/>
      </c>
      <c r="AV44" s="23">
        <f>IF(AND(AV$1&gt;=$D44, AV$1&lt;=$E44),
IF(
COLUMN()-COLUMN($I$1)+1 &lt;= ROUND(($E44-$D44+1)*$H44,0),
"■",
"□"
),
"")</f>
        <v/>
      </c>
      <c r="AW44" s="23">
        <f>IF(AND(AW$1&gt;=$D44, AW$1&lt;=$E44),
IF(
COLUMN()-COLUMN($I$1)+1 &lt;= ROUND(($E44-$D44+1)*$H44,0),
"■",
"□"
),
"")</f>
        <v/>
      </c>
      <c r="AX44" s="23">
        <f>IF(AND(AX$1&gt;=$D44, AX$1&lt;=$E44),
IF(
COLUMN()-COLUMN($I$1)+1 &lt;= ROUND(($E44-$D44+1)*$H44,0),
"■",
"□"
),
"")</f>
        <v/>
      </c>
      <c r="AY44" s="23">
        <f>IF(AND(AY$1&gt;=$D44, AY$1&lt;=$E44),
IF(
COLUMN()-COLUMN($I$1)+1 &lt;= ROUND(($E44-$D44+1)*$H44,0),
"■",
"□"
),
"")</f>
        <v/>
      </c>
      <c r="AZ44" s="23">
        <f>IF(AND(AZ$1&gt;=$D44, AZ$1&lt;=$E44),
IF(
COLUMN()-COLUMN($I$1)+1 &lt;= ROUND(($E44-$D44+1)*$H44,0),
"■",
"□"
),
"")</f>
        <v/>
      </c>
      <c r="BA44" s="23">
        <f>IF(AND(BA$1&gt;=$D44, BA$1&lt;=$E44),
IF(
COLUMN()-COLUMN($I$1)+1 &lt;= ROUND(($E44-$D44+1)*$H44,0),
"■",
"□"
),
"")</f>
        <v/>
      </c>
      <c r="BB44" s="23">
        <f>IF(AND(BB$1&gt;=$D44, BB$1&lt;=$E44),
IF(
COLUMN()-COLUMN($I$1)+1 &lt;= ROUND(($E44-$D44+1)*$H44,0),
"■",
"□"
),
"")</f>
        <v/>
      </c>
      <c r="BC44" s="23">
        <f>IF(AND(BC$1&gt;=$D44, BC$1&lt;=$E44),
IF(
COLUMN()-COLUMN($I$1)+1 &lt;= ROUND(($E44-$D44+1)*$H44,0),
"■",
"□"
),
"")</f>
        <v/>
      </c>
      <c r="BD44" s="23">
        <f>IF(AND(BD$1&gt;=$D44, BD$1&lt;=$E44),
IF(
COLUMN()-COLUMN($I$1)+1 &lt;= ROUND(($E44-$D44+1)*$H44,0),
"■",
"□"
),
"")</f>
        <v/>
      </c>
      <c r="BE44" s="23">
        <f>IF(AND(BE$1&gt;=$D44, BE$1&lt;=$E44),
IF(
COLUMN()-COLUMN($I$1)+1 &lt;= ROUND(($E44-$D44+1)*$H44,0),
"■",
"□"
),
"")</f>
        <v/>
      </c>
      <c r="BF44" s="23">
        <f>IF(AND(BF$1&gt;=$D44, BF$1&lt;=$E44),
IF(
COLUMN()-COLUMN($I$1)+1 &lt;= ROUND(($E44-$D44+1)*$H44,0),
"■",
"□"
),
"")</f>
        <v/>
      </c>
      <c r="BG44" s="23">
        <f>IF(AND(BG$1&gt;=$D44, BG$1&lt;=$E44),
IF(
COLUMN()-COLUMN($I$1)+1 &lt;= ROUND(($E44-$D44+1)*$H44,0),
"■",
"□"
),
"")</f>
        <v/>
      </c>
      <c r="BH44" s="23">
        <f>IF(AND(BH$1&gt;=$D44, BH$1&lt;=$E44),
IF(
COLUMN()-COLUMN($I$1)+1 &lt;= ROUND(($E44-$D44+1)*$H44,0),
"■",
"□"
),
"")</f>
        <v/>
      </c>
      <c r="BI44" s="23">
        <f>IF(AND(BI$1&gt;=$D44, BI$1&lt;=$E44),
IF(
COLUMN()-COLUMN($I$1)+1 &lt;= ROUND(($E44-$D44+1)*$H44,0),
"■",
"□"
),
"")</f>
        <v/>
      </c>
      <c r="BJ44" s="23">
        <f>IF(AND(BJ$1&gt;=$D44, BJ$1&lt;=$E44),
IF(
COLUMN()-COLUMN($I$1)+1 &lt;= ROUND(($E44-$D44+1)*$H44,0),
"■",
"□"
),
"")</f>
        <v/>
      </c>
      <c r="BK44" s="23">
        <f>IF(AND(BK$1&gt;=$D44, BK$1&lt;=$E44),
IF(
COLUMN()-COLUMN($I$1)+1 &lt;= ROUND(($E44-$D44+1)*$H44,0),
"■",
"□"
),
"")</f>
        <v/>
      </c>
      <c r="BL44" s="23">
        <f>IF(AND(BL$1&gt;=$D44, BL$1&lt;=$E44),
IF(
COLUMN()-COLUMN($I$1)+1 &lt;= ROUND(($E44-$D44+1)*$H44,0),
"■",
"□"
),
"")</f>
        <v/>
      </c>
      <c r="BM44" s="23">
        <f>IF(AND(BM$1&gt;=$D44, BM$1&lt;=$E44),
IF(
COLUMN()-COLUMN($I$1)+1 &lt;= ROUND(($E44-$D44+1)*$H44,0),
"■",
"□"
),
"")</f>
        <v/>
      </c>
      <c r="BN44" s="23">
        <f>IF(AND(BN$1&gt;=$D44, BN$1&lt;=$E44),
IF(
COLUMN()-COLUMN($I$1)+1 &lt;= ROUND(($E44-$D44+1)*$H44,0),
"■",
"□"
),
"")</f>
        <v/>
      </c>
      <c r="BO44" s="23">
        <f>IF(AND(BO$1&gt;=$D44, BO$1&lt;=$E44),
IF(
COLUMN()-COLUMN($I$1)+1 &lt;= ROUND(($E44-$D44+1)*$H44,0),
"■",
"□"
),
"")</f>
        <v/>
      </c>
      <c r="BP44" s="23">
        <f>IF(AND(BP$1&gt;=$D44, BP$1&lt;=$E44),
IF(
COLUMN()-COLUMN($I$1)+1 &lt;= ROUND(($E44-$D44+1)*$H44,0),
"■",
"□"
),
"")</f>
        <v/>
      </c>
      <c r="BQ44" s="23">
        <f>IF(AND(BQ$1&gt;=$D44, BQ$1&lt;=$E44),
IF(
COLUMN()-COLUMN($I$1)+1 &lt;= ROUND(($E44-$D44+1)*$H44,0),
"■",
"□"
),
"")</f>
        <v/>
      </c>
      <c r="BR44" s="23">
        <f>IF(AND(BR$1&gt;=$D44, BR$1&lt;=$E44),
IF(
COLUMN()-COLUMN($I$1)+1 &lt;= ROUND(($E44-$D44+1)*$H44,0),
"■",
"□"
),
"")</f>
        <v/>
      </c>
      <c r="BS44" s="23">
        <f>IF(AND(BS$1&gt;=$D44, BS$1&lt;=$E44),
IF(
COLUMN()-COLUMN($I$1)+1 &lt;= ROUND(($E44-$D44+1)*$H44,0),
"■",
"□"
),
"")</f>
        <v/>
      </c>
      <c r="BT44" s="23">
        <f>IF(AND(BT$1&gt;=$D44, BT$1&lt;=$E44),
IF(
COLUMN()-COLUMN($I$1)+1 &lt;= ROUND(($E44-$D44+1)*$H44,0),
"■",
"□"
),
"")</f>
        <v/>
      </c>
      <c r="BU44" s="23">
        <f>IF(AND(BU$1&gt;=$D44, BU$1&lt;=$E44),
IF(
COLUMN()-COLUMN($I$1)+1 &lt;= ROUND(($E44-$D44+1)*$H44,0),
"■",
"□"
),
"")</f>
        <v/>
      </c>
      <c r="BV44" s="23">
        <f>IF(AND(BV$1&gt;=$D44, BV$1&lt;=$E44),
IF(
COLUMN()-COLUMN($I$1)+1 &lt;= ROUND(($E44-$D44+1)*$H44,0),
"■",
"□"
),
"")</f>
        <v/>
      </c>
      <c r="BW44" s="23">
        <f>IF(AND(BW$1&gt;=$D44, BW$1&lt;=$E44),
IF(
COLUMN()-COLUMN($I$1)+1 &lt;= ROUND(($E44-$D44+1)*$H44,0),
"■",
"□"
),
"")</f>
        <v/>
      </c>
      <c r="BX44" s="23">
        <f>IF(AND(BX$1&gt;=$D44, BX$1&lt;=$E44),
IF(
COLUMN()-COLUMN($I$1)+1 &lt;= ROUND(($E44-$D44+1)*$H44,0),
"■",
"□"
),
"")</f>
        <v/>
      </c>
      <c r="BY44" s="23">
        <f>IF(AND(BY$1&gt;=$D44, BY$1&lt;=$E44),
IF(
COLUMN()-COLUMN($I$1)+1 &lt;= ROUND(($E44-$D44+1)*$H44,0),
"■",
"□"
),
"")</f>
        <v/>
      </c>
      <c r="BZ44" s="23">
        <f>IF(AND(BZ$1&gt;=$D44, BZ$1&lt;=$E44),
IF(
COLUMN()-COLUMN($I$1)+1 &lt;= ROUND(($E44-$D44+1)*$H44,0),
"■",
"□"
),
"")</f>
        <v/>
      </c>
      <c r="CA44" s="23">
        <f>IF(AND(CA$1&gt;=$D44, CA$1&lt;=$E44),
IF(
COLUMN()-COLUMN($I$1)+1 &lt;= ROUND(($E44-$D44+1)*$H44,0),
"■",
"□"
),
"")</f>
        <v/>
      </c>
      <c r="CB44" s="23">
        <f>IF(AND(CB$1&gt;=$D44, CB$1&lt;=$E44),
IF(
COLUMN()-COLUMN($I$1)+1 &lt;= ROUND(($E44-$D44+1)*$H44,0),
"■",
"□"
),
"")</f>
        <v/>
      </c>
      <c r="CC44" s="23">
        <f>IF(AND(CC$1&gt;=$D44, CC$1&lt;=$E44),
IF(
COLUMN()-COLUMN($I$1)+1 &lt;= ROUND(($E44-$D44+1)*$H44,0),
"■",
"□"
),
"")</f>
        <v/>
      </c>
      <c r="CD44" s="23">
        <f>IF(AND(CD$1&gt;=$D44, CD$1&lt;=$E44),
IF(
COLUMN()-COLUMN($I$1)+1 &lt;= ROUND(($E44-$D44+1)*$H44,0),
"■",
"□"
),
"")</f>
        <v/>
      </c>
      <c r="CE44" s="23">
        <f>IF(AND(CE$1&gt;=$D44, CE$1&lt;=$E44),
IF(
COLUMN()-COLUMN($I$1)+1 &lt;= ROUND(($E44-$D44+1)*$H44,0),
"■",
"□"
),
"")</f>
        <v/>
      </c>
      <c r="CF44" s="23">
        <f>IF(AND(CF$1&gt;=$D44, CF$1&lt;=$E44),
IF(
COLUMN()-COLUMN($I$1)+1 &lt;= ROUND(($E44-$D44+1)*$H44,0),
"■",
"□"
),
"")</f>
        <v/>
      </c>
      <c r="CG44" s="23">
        <f>IF(AND(CG$1&gt;=$D44, CG$1&lt;=$E44),
IF(
COLUMN()-COLUMN($I$1)+1 &lt;= ROUND(($E44-$D44+1)*$H44,0),
"■",
"□"
),
"")</f>
        <v/>
      </c>
      <c r="CH44" s="23">
        <f>IF(AND(CH$1&gt;=$D44, CH$1&lt;=$E44),
IF(
COLUMN()-COLUMN($I$1)+1 &lt;= ROUND(($E44-$D44+1)*$H44,0),
"■",
"□"
),
"")</f>
        <v/>
      </c>
      <c r="CI44" s="23">
        <f>IF(AND(CI$1&gt;=$D44, CI$1&lt;=$E44),
IF(
COLUMN()-COLUMN($I$1)+1 &lt;= ROUND(($E44-$D44+1)*$H44,0),
"■",
"□"
),
"")</f>
        <v/>
      </c>
      <c r="CJ44" s="23">
        <f>IF(AND(CJ$1&gt;=$D44, CJ$1&lt;=$E44),
IF(
COLUMN()-COLUMN($I$1)+1 &lt;= ROUND(($E44-$D44+1)*$H44,0),
"■",
"□"
),
"")</f>
        <v/>
      </c>
      <c r="CK44" s="23">
        <f>IF(AND(CK$1&gt;=$D44, CK$1&lt;=$E44),
IF(
COLUMN()-COLUMN($I$1)+1 &lt;= ROUND(($E44-$D44+1)*$H44,0),
"■",
"□"
),
"")</f>
        <v/>
      </c>
      <c r="CL44" s="23">
        <f>IF(AND(CL$1&gt;=$D44, CL$1&lt;=$E44),
IF(
COLUMN()-COLUMN($I$1)+1 &lt;= ROUND(($E44-$D44+1)*$H44,0),
"■",
"□"
),
"")</f>
        <v/>
      </c>
      <c r="CM44" s="23">
        <f>IF(AND(CM$1&gt;=$D44, CM$1&lt;=$E44),
IF(
COLUMN()-COLUMN($I$1)+1 &lt;= ROUND(($E44-$D44+1)*$H44,0),
"■",
"□"
),
"")</f>
        <v/>
      </c>
      <c r="CN44" s="23">
        <f>IF(AND(CN$1&gt;=$D44, CN$1&lt;=$E44),
IF(
COLUMN()-COLUMN($I$1)+1 &lt;= ROUND(($E44-$D44+1)*$H44,0),
"■",
"□"
),
"")</f>
        <v/>
      </c>
      <c r="CO44" s="23">
        <f>IF(AND(CO$1&gt;=$D44, CO$1&lt;=$E44),
IF(
COLUMN()-COLUMN($I$1)+1 &lt;= ROUND(($E44-$D44+1)*$H44,0),
"■",
"□"
),
"")</f>
        <v/>
      </c>
      <c r="CP44" s="23">
        <f>IF(AND(CP$1&gt;=$D44, CP$1&lt;=$E44),
IF(
COLUMN()-COLUMN($I$1)+1 &lt;= ROUND(($E44-$D44+1)*$H44,0),
"■",
"□"
),
"")</f>
        <v/>
      </c>
      <c r="CQ44" s="23">
        <f>IF(AND(CQ$1&gt;=$D44, CQ$1&lt;=$E44),
IF(
COLUMN()-COLUMN($I$1)+1 &lt;= ROUND(($E44-$D44+1)*$H44,0),
"■",
"□"
),
"")</f>
        <v/>
      </c>
      <c r="CR44" s="23">
        <f>IF(AND(CR$1&gt;=$D44, CR$1&lt;=$E44),
IF(
COLUMN()-COLUMN($I$1)+1 &lt;= ROUND(($E44-$D44+1)*$H44,0),
"■",
"□"
),
"")</f>
        <v/>
      </c>
      <c r="CS44" s="23">
        <f>IF(AND(CS$1&gt;=$D44, CS$1&lt;=$E44),
IF(
COLUMN()-COLUMN($I$1)+1 &lt;= ROUND(($E44-$D44+1)*$H44,0),
"■",
"□"
),
"")</f>
        <v/>
      </c>
      <c r="CT44" s="23">
        <f>IF(AND(CT$1&gt;=$D44, CT$1&lt;=$E44),
IF(
COLUMN()-COLUMN($I$1)+1 &lt;= ROUND(($E44-$D44+1)*$H44,0),
"■",
"□"
),
"")</f>
        <v/>
      </c>
      <c r="CU44" s="23">
        <f>IF(AND(CU$1&gt;=$D44, CU$1&lt;=$E44),
IF(
COLUMN()-COLUMN($I$1)+1 &lt;= ROUND(($E44-$D44+1)*$H44,0),
"■",
"□"
),
"")</f>
        <v/>
      </c>
      <c r="CV44" s="23">
        <f>IF(AND(CV$1&gt;=$D44, CV$1&lt;=$E44),
IF(
COLUMN()-COLUMN($I$1)+1 &lt;= ROUND(($E44-$D44+1)*$H44,0),
"■",
"□"
),
"")</f>
        <v/>
      </c>
      <c r="CW44" s="23">
        <f>IF(AND(CW$1&gt;=$D44, CW$1&lt;=$E44),
IF(
COLUMN()-COLUMN($I$1)+1 &lt;= ROUND(($E44-$D44+1)*$H44,0),
"■",
"□"
),
"")</f>
        <v/>
      </c>
      <c r="CX44" s="23">
        <f>IF(AND(CX$1&gt;=$D44, CX$1&lt;=$E44),
IF(
COLUMN()-COLUMN($I$1)+1 &lt;= ROUND(($E44-$D44+1)*$H44,0),
"■",
"□"
),
"")</f>
        <v/>
      </c>
      <c r="CY44" s="23">
        <f>IF(AND(CY$1&gt;=$D44, CY$1&lt;=$E44),
IF(
COLUMN()-COLUMN($I$1)+1 &lt;= ROUND(($E44-$D44+1)*$H44,0),
"■",
"□"
),
"")</f>
        <v/>
      </c>
      <c r="CZ44" s="23">
        <f>IF(AND(CZ$1&gt;=$D44, CZ$1&lt;=$E44),
IF(
COLUMN()-COLUMN($I$1)+1 &lt;= ROUND(($E44-$D44+1)*$H44,0),
"■",
"□"
),
"")</f>
        <v/>
      </c>
      <c r="DA44" s="23">
        <f>IF(AND(DA$1&gt;=$D44, DA$1&lt;=$E44),
IF(
COLUMN()-COLUMN($I$1)+1 &lt;= ROUND(($E44-$D44+1)*$H44,0),
"■",
"□"
),
"")</f>
        <v/>
      </c>
      <c r="DB44" s="23">
        <f>IF(AND(DB$1&gt;=$D44, DB$1&lt;=$E44),
IF(
COLUMN()-COLUMN($I$1)+1 &lt;= ROUND(($E44-$D44+1)*$H44,0),
"■",
"□"
),
"")</f>
        <v/>
      </c>
      <c r="DC44" s="23">
        <f>IF(AND(DC$1&gt;=$D44, DC$1&lt;=$E44),
IF(
COLUMN()-COLUMN($I$1)+1 &lt;= ROUND(($E44-$D44+1)*$H44,0),
"■",
"□"
),
"")</f>
        <v/>
      </c>
      <c r="DD44" s="23">
        <f>IF(AND(DD$1&gt;=$D44, DD$1&lt;=$E44),
IF(
COLUMN()-COLUMN($I$1)+1 &lt;= ROUND(($E44-$D44+1)*$H44,0),
"■",
"□"
),
"")</f>
        <v/>
      </c>
      <c r="DE44" s="23">
        <f>IF(AND(DE$1&gt;=$D44, DE$1&lt;=$E44),
IF(
COLUMN()-COLUMN($I$1)+1 &lt;= ROUND(($E44-$D44+1)*$H44,0),
"■",
"□"
),
"")</f>
        <v/>
      </c>
      <c r="DF44" s="23">
        <f>IF(AND(DF$1&gt;=$D44, DF$1&lt;=$E44),
IF(
COLUMN()-COLUMN($I$1)+1 &lt;= ROUND(($E44-$D44+1)*$H44,0),
"■",
"□"
),
"")</f>
        <v/>
      </c>
      <c r="DG44" s="23">
        <f>IF(AND(DG$1&gt;=$D44, DG$1&lt;=$E44),
IF(
COLUMN()-COLUMN($I$1)+1 &lt;= ROUND(($E44-$D44+1)*$H44,0),
"■",
"□"
),
"")</f>
        <v/>
      </c>
      <c r="DH44" s="23">
        <f>IF(AND(DH$1&gt;=$D44, DH$1&lt;=$E44),
IF(
COLUMN()-COLUMN($I$1)+1 &lt;= ROUND(($E44-$D44+1)*$H44,0),
"■",
"□"
),
"")</f>
        <v/>
      </c>
      <c r="DI44" s="23">
        <f>IF(AND(DI$1&gt;=$D44, DI$1&lt;=$E44),
IF(
COLUMN()-COLUMN($I$1)+1 &lt;= ROUND(($E44-$D44+1)*$H44,0),
"■",
"□"
),
"")</f>
        <v/>
      </c>
      <c r="DJ44" s="23">
        <f>IF(AND(DJ$1&gt;=$D44, DJ$1&lt;=$E44),
IF(
COLUMN()-COLUMN($I$1)+1 &lt;= ROUND(($E44-$D44+1)*$H44,0),
"■",
"□"
),
"")</f>
        <v/>
      </c>
      <c r="DK44" s="23">
        <f>IF(AND(DK$1&gt;=$D44, DK$1&lt;=$E44),
IF(
COLUMN()-COLUMN($I$1)+1 &lt;= ROUND(($E44-$D44+1)*$H44,0),
"■",
"□"
),
"")</f>
        <v/>
      </c>
      <c r="DL44" s="23">
        <f>IF(AND(DL$1&gt;=$D44, DL$1&lt;=$E44),
IF(
COLUMN()-COLUMN($I$1)+1 &lt;= ROUND(($E44-$D44+1)*$H44,0),
"■",
"□"
),
"")</f>
        <v/>
      </c>
      <c r="DM44" s="23">
        <f>IF(AND(DM$1&gt;=$D44, DM$1&lt;=$E44),
IF(
COLUMN()-COLUMN($I$1)+1 &lt;= ROUND(($E44-$D44+1)*$H44,0),
"■",
"□"
),
"")</f>
        <v/>
      </c>
      <c r="DN44" s="23">
        <f>IF(AND(DN$1&gt;=$D44, DN$1&lt;=$E44),
IF(
COLUMN()-COLUMN($I$1)+1 &lt;= ROUND(($E44-$D44+1)*$H44,0),
"■",
"□"
),
"")</f>
        <v/>
      </c>
      <c r="DO44" s="23">
        <f>IF(AND(DO$1&gt;=$D44, DO$1&lt;=$E44),
IF(
COLUMN()-COLUMN($I$1)+1 &lt;= ROUND(($E44-$D44+1)*$H44,0),
"■",
"□"
),
"")</f>
        <v/>
      </c>
      <c r="DP44" s="23">
        <f>IF(AND(DP$1&gt;=$D44, DP$1&lt;=$E44),
IF(
COLUMN()-COLUMN($I$1)+1 &lt;= ROUND(($E44-$D44+1)*$H44,0),
"■",
"□"
),
"")</f>
        <v/>
      </c>
      <c r="DQ44" s="23">
        <f>IF(AND(DQ$1&gt;=$D44, DQ$1&lt;=$E44),
IF(
COLUMN()-COLUMN($I$1)+1 &lt;= ROUND(($E44-$D44+1)*$H44,0),
"■",
"□"
),
"")</f>
        <v/>
      </c>
      <c r="DR44" s="23">
        <f>IF(AND(DR$1&gt;=$D44, DR$1&lt;=$E44),
IF(
COLUMN()-COLUMN($I$1)+1 &lt;= ROUND(($E44-$D44+1)*$H44,0),
"■",
"□"
),
"")</f>
        <v/>
      </c>
      <c r="DS44" s="23">
        <f>IF(AND(DS$1&gt;=$D44, DS$1&lt;=$E44),
IF(
COLUMN()-COLUMN($I$1)+1 &lt;= ROUND(($E44-$D44+1)*$H44,0),
"■",
"□"
),
"")</f>
        <v/>
      </c>
      <c r="DT44" s="23">
        <f>IF(AND(DT$1&gt;=$D44, DT$1&lt;=$E44),
IF(
COLUMN()-COLUMN($I$1)+1 &lt;= ROUND(($E44-$D44+1)*$H44,0),
"■",
"□"
),
"")</f>
        <v/>
      </c>
      <c r="DU44" s="23">
        <f>IF(AND(DU$1&gt;=$D44, DU$1&lt;=$E44),
IF(
COLUMN()-COLUMN($I$1)+1 &lt;= ROUND(($E44-$D44+1)*$H44,0),
"■",
"□"
),
"")</f>
        <v/>
      </c>
      <c r="DV44" s="23">
        <f>IF(AND(DV$1&gt;=$D44, DV$1&lt;=$E44),
IF(
COLUMN()-COLUMN($I$1)+1 &lt;= ROUND(($E44-$D44+1)*$H44,0),
"■",
"□"
),
"")</f>
        <v/>
      </c>
      <c r="DW44" s="23">
        <f>IF(AND(DW$1&gt;=$D44, DW$1&lt;=$E44),
IF(
COLUMN()-COLUMN($I$1)+1 &lt;= ROUND(($E44-$D44+1)*$H44,0),
"■",
"□"
),
"")</f>
        <v/>
      </c>
      <c r="DX44" s="23">
        <f>IF(AND(DX$1&gt;=$D44, DX$1&lt;=$E44),
IF(
COLUMN()-COLUMN($I$1)+1 &lt;= ROUND(($E44-$D44+1)*$H44,0),
"■",
"□"
),
"")</f>
        <v/>
      </c>
      <c r="DY44" s="23">
        <f>IF(AND(DY$1&gt;=$D44, DY$1&lt;=$E44),
IF(
COLUMN()-COLUMN($I$1)+1 &lt;= ROUND(($E44-$D44+1)*$H44,0),
"■",
"□"
),
"")</f>
        <v/>
      </c>
      <c r="DZ44" s="23">
        <f>IF(AND(DZ$1&gt;=$D44, DZ$1&lt;=$E44),
IF(
COLUMN()-COLUMN($I$1)+1 &lt;= ROUND(($E44-$D44+1)*$H44,0),
"■",
"□"
),
"")</f>
        <v/>
      </c>
      <c r="EA44" s="23">
        <f>IF(AND(EA$1&gt;=$D44, EA$1&lt;=$E44),
IF(
COLUMN()-COLUMN($I$1)+1 &lt;= ROUND(($E44-$D44+1)*$H44,0),
"■",
"□"
),
"")</f>
        <v/>
      </c>
      <c r="EB44" s="23">
        <f>IF(AND(EB$1&gt;=$D44, EB$1&lt;=$E44),
IF(
COLUMN()-COLUMN($I$1)+1 &lt;= ROUND(($E44-$D44+1)*$H44,0),
"■",
"□"
),
"")</f>
        <v/>
      </c>
      <c r="EC44" s="23">
        <f>IF(AND(EC$1&gt;=$D44, EC$1&lt;=$E44),
IF(
COLUMN()-COLUMN($I$1)+1 &lt;= ROUND(($E44-$D44+1)*$H44,0),
"■",
"□"
),
"")</f>
        <v/>
      </c>
      <c r="ED44" s="23">
        <f>IF(AND(ED$1&gt;=$D44, ED$1&lt;=$E44),
IF(
COLUMN()-COLUMN($I$1)+1 &lt;= ROUND(($E44-$D44+1)*$H44,0),
"■",
"□"
),
"")</f>
        <v/>
      </c>
      <c r="EE44" s="23">
        <f>IF(AND(EE$1&gt;=$D44, EE$1&lt;=$E44),
IF(
COLUMN()-COLUMN($I$1)+1 &lt;= ROUND(($E44-$D44+1)*$H44,0),
"■",
"□"
),
"")</f>
        <v/>
      </c>
      <c r="EF44" s="23">
        <f>IF(AND(EF$1&gt;=$D44, EF$1&lt;=$E44),
IF(
COLUMN()-COLUMN($I$1)+1 &lt;= ROUND(($E44-$D44+1)*$H44,0),
"■",
"□"
),
"")</f>
        <v/>
      </c>
      <c r="EG44" s="23">
        <f>IF(AND(EG$1&gt;=$D44, EG$1&lt;=$E44),
IF(
COLUMN()-COLUMN($I$1)+1 &lt;= ROUND(($E44-$D44+1)*$H44,0),
"■",
"□"
),
"")</f>
        <v/>
      </c>
      <c r="EH44" s="23">
        <f>IF(AND(EH$1&gt;=$D44, EH$1&lt;=$E44),
IF(
COLUMN()-COLUMN($I$1)+1 &lt;= ROUND(($E44-$D44+1)*$H44,0),
"■",
"□"
),
"")</f>
        <v/>
      </c>
      <c r="EI44" s="23">
        <f>IF(AND(EI$1&gt;=$D44, EI$1&lt;=$E44),
IF(
COLUMN()-COLUMN($I$1)+1 &lt;= ROUND(($E44-$D44+1)*$H44,0),
"■",
"□"
),
"")</f>
        <v/>
      </c>
      <c r="EJ44" s="23">
        <f>IF(AND(EJ$1&gt;=$D44, EJ$1&lt;=$E44),
IF(
COLUMN()-COLUMN($I$1)+1 &lt;= ROUND(($E44-$D44+1)*$H44,0),
"■",
"□"
),
"")</f>
        <v/>
      </c>
      <c r="EK44" s="23">
        <f>IF(AND(EK$1&gt;=$D44, EK$1&lt;=$E44),
IF(
COLUMN()-COLUMN($I$1)+1 &lt;= ROUND(($E44-$D44+1)*$H44,0),
"■",
"□"
),
"")</f>
        <v/>
      </c>
      <c r="EL44" s="23">
        <f>IF(AND(EL$1&gt;=$D44, EL$1&lt;=$E44),
IF(
COLUMN()-COLUMN($I$1)+1 &lt;= ROUND(($E44-$D44+1)*$H44,0),
"■",
"□"
),
"")</f>
        <v/>
      </c>
      <c r="EM44" s="23">
        <f>IF(AND(EM$1&gt;=$D44, EM$1&lt;=$E44),
IF(
COLUMN()-COLUMN($I$1)+1 &lt;= ROUND(($E44-$D44+1)*$H44,0),
"■",
"□"
),
"")</f>
        <v/>
      </c>
      <c r="EN44" s="23">
        <f>IF(AND(EN$1&gt;=$D44, EN$1&lt;=$E44),
IF(
COLUMN()-COLUMN($I$1)+1 &lt;= ROUND(($E44-$D44+1)*$H44,0),
"■",
"□"
),
"")</f>
        <v/>
      </c>
      <c r="EO44" s="23">
        <f>IF(AND(EO$1&gt;=$D44, EO$1&lt;=$E44),
IF(
COLUMN()-COLUMN($I$1)+1 &lt;= ROUND(($E44-$D44+1)*$H44,0),
"■",
"□"
),
"")</f>
        <v/>
      </c>
      <c r="EP44" s="23">
        <f>IF(AND(EP$1&gt;=$D44, EP$1&lt;=$E44),
IF(
COLUMN()-COLUMN($I$1)+1 &lt;= ROUND(($E44-$D44+1)*$H44,0),
"■",
"□"
),
"")</f>
        <v/>
      </c>
      <c r="EQ44" s="23">
        <f>IF(AND(EQ$1&gt;=$D44, EQ$1&lt;=$E44),
IF(
COLUMN()-COLUMN($I$1)+1 &lt;= ROUND(($E44-$D44+1)*$H44,0),
"■",
"□"
),
"")</f>
        <v/>
      </c>
      <c r="ER44" s="23">
        <f>IF(AND(ER$1&gt;=$D44, ER$1&lt;=$E44),
IF(
COLUMN()-COLUMN($I$1)+1 &lt;= ROUND(($E44-$D44+1)*$H44,0),
"■",
"□"
),
"")</f>
        <v/>
      </c>
      <c r="ES44" s="23">
        <f>IF(AND(ES$1&gt;=$D44, ES$1&lt;=$E44),
IF(
COLUMN()-COLUMN($I$1)+1 &lt;= ROUND(($E44-$D44+1)*$H44,0),
"■",
"□"
),
"")</f>
        <v/>
      </c>
      <c r="ET44" s="23">
        <f>IF(AND(ET$1&gt;=$D44, ET$1&lt;=$E44),
IF(
COLUMN()-COLUMN($I$1)+1 &lt;= ROUND(($E44-$D44+1)*$H44,0),
"■",
"□"
),
"")</f>
        <v/>
      </c>
      <c r="EU44" s="23">
        <f>IF(AND(EU$1&gt;=$D44, EU$1&lt;=$E44),
IF(
COLUMN()-COLUMN($I$1)+1 &lt;= ROUND(($E44-$D44+1)*$H44,0),
"■",
"□"
),
"")</f>
        <v/>
      </c>
      <c r="EV44" s="23">
        <f>IF(AND(EV$1&gt;=$D44, EV$1&lt;=$E44),
IF(
COLUMN()-COLUMN($I$1)+1 &lt;= ROUND(($E44-$D44+1)*$H44,0),
"■",
"□"
),
"")</f>
        <v/>
      </c>
      <c r="EW44" s="23">
        <f>IF(AND(EW$1&gt;=$D44, EW$1&lt;=$E44),
IF(
COLUMN()-COLUMN($I$1)+1 &lt;= ROUND(($E44-$D44+1)*$H44,0),
"■",
"□"
),
"")</f>
        <v/>
      </c>
      <c r="EX44" s="23">
        <f>IF(AND(EX$1&gt;=$D44, EX$1&lt;=$E44),
IF(
COLUMN()-COLUMN($I$1)+1 &lt;= ROUND(($E44-$D44+1)*$H44,0),
"■",
"□"
),
"")</f>
        <v/>
      </c>
      <c r="EY44" s="23">
        <f>IF(AND(EY$1&gt;=$D44, EY$1&lt;=$E44),
IF(
COLUMN()-COLUMN($I$1)+1 &lt;= ROUND(($E44-$D44+1)*$H44,0),
"■",
"□"
),
"")</f>
        <v/>
      </c>
      <c r="EZ44" s="23">
        <f>IF(AND(EZ$1&gt;=$D44, EZ$1&lt;=$E44),
IF(
COLUMN()-COLUMN($I$1)+1 &lt;= ROUND(($E44-$D44+1)*$H44,0),
"■",
"□"
),
"")</f>
        <v/>
      </c>
      <c r="FA44" s="23">
        <f>IF(AND(FA$1&gt;=$D44, FA$1&lt;=$E44),
IF(
COLUMN()-COLUMN($I$1)+1 &lt;= ROUND(($E44-$D44+1)*$H44,0),
"■",
"□"
),
"")</f>
        <v/>
      </c>
      <c r="FB44" s="23">
        <f>IF(AND(FB$1&gt;=$D44, FB$1&lt;=$E44),
IF(
COLUMN()-COLUMN($I$1)+1 &lt;= ROUND(($E44-$D44+1)*$H44,0),
"■",
"□"
),
"")</f>
        <v/>
      </c>
      <c r="FC44" s="23">
        <f>IF(AND(FC$1&gt;=$D44, FC$1&lt;=$E44),
IF(
COLUMN()-COLUMN($I$1)+1 &lt;= ROUND(($E44-$D44+1)*$H44,0),
"■",
"□"
),
"")</f>
        <v/>
      </c>
      <c r="FD44" s="23">
        <f>IF(AND(FD$1&gt;=$D44, FD$1&lt;=$E44),
IF(
COLUMN()-COLUMN($I$1)+1 &lt;= ROUND(($E44-$D44+1)*$H44,0),
"■",
"□"
),
"")</f>
        <v/>
      </c>
      <c r="FE44" s="23">
        <f>IF(AND(FE$1&gt;=$D44, FE$1&lt;=$E44),
IF(
COLUMN()-COLUMN($I$1)+1 &lt;= ROUND(($E44-$D44+1)*$H44,0),
"■",
"□"
),
"")</f>
        <v/>
      </c>
      <c r="FF44" s="23">
        <f>IF(AND(FF$1&gt;=$D44, FF$1&lt;=$E44),
IF(
COLUMN()-COLUMN($I$1)+1 &lt;= ROUND(($E44-$D44+1)*$H44,0),
"■",
"□"
),
"")</f>
        <v/>
      </c>
      <c r="FG44" s="23">
        <f>IF(AND(FG$1&gt;=$D44, FG$1&lt;=$E44),
IF(
COLUMN()-COLUMN($I$1)+1 &lt;= ROUND(($E44-$D44+1)*$H44,0),
"■",
"□"
),
"")</f>
        <v/>
      </c>
      <c r="FH44" s="23">
        <f>IF(AND(FH$1&gt;=$D44, FH$1&lt;=$E44),
IF(
COLUMN()-COLUMN($I$1)+1 &lt;= ROUND(($E44-$D44+1)*$H44,0),
"■",
"□"
),
"")</f>
        <v/>
      </c>
      <c r="FI44" s="23">
        <f>IF(AND(FI$1&gt;=$D44, FI$1&lt;=$E44),
IF(
COLUMN()-COLUMN($I$1)+1 &lt;= ROUND(($E44-$D44+1)*$H44,0),
"■",
"□"
),
"")</f>
        <v/>
      </c>
      <c r="FJ44" s="23">
        <f>IF(AND(FJ$1&gt;=$D44, FJ$1&lt;=$E44),
IF(
COLUMN()-COLUMN($I$1)+1 &lt;= ROUND(($E44-$D44+1)*$H44,0),
"■",
"□"
),
"")</f>
        <v/>
      </c>
      <c r="FK44" s="23">
        <f>IF(AND(FK$1&gt;=$D44, FK$1&lt;=$E44),
IF(
COLUMN()-COLUMN($I$1)+1 &lt;= ROUND(($E44-$D44+1)*$H44,0),
"■",
"□"
),
"")</f>
        <v/>
      </c>
      <c r="FL44" s="23">
        <f>IF(AND(FL$1&gt;=$D44, FL$1&lt;=$E44),
IF(
COLUMN()-COLUMN($I$1)+1 &lt;= ROUND(($E44-$D44+1)*$H44,0),
"■",
"□"
),
"")</f>
        <v/>
      </c>
      <c r="FM44" s="23">
        <f>IF(AND(FM$1&gt;=$D44, FM$1&lt;=$E44),
IF(
COLUMN()-COLUMN($I$1)+1 &lt;= ROUND(($E44-$D44+1)*$H44,0),
"■",
"□"
),
"")</f>
        <v/>
      </c>
      <c r="FN44" s="23">
        <f>IF(AND(FN$1&gt;=$D44, FN$1&lt;=$E44),
IF(
COLUMN()-COLUMN($I$1)+1 &lt;= ROUND(($E44-$D44+1)*$H44,0),
"■",
"□"
),
"")</f>
        <v/>
      </c>
      <c r="FO44" s="23">
        <f>IF(AND(FO$1&gt;=$D44, FO$1&lt;=$E44),
IF(
COLUMN()-COLUMN($I$1)+1 &lt;= ROUND(($E44-$D44+1)*$H44,0),
"■",
"□"
),
"")</f>
        <v/>
      </c>
      <c r="FP44" s="23">
        <f>IF(AND(FP$1&gt;=$D44, FP$1&lt;=$E44),
IF(
COLUMN()-COLUMN($I$1)+1 &lt;= ROUND(($E44-$D44+1)*$H44,0),
"■",
"□"
),
"")</f>
        <v/>
      </c>
      <c r="FQ44" s="23">
        <f>IF(AND(FQ$1&gt;=$D44, FQ$1&lt;=$E44),
IF(
COLUMN()-COLUMN($I$1)+1 &lt;= ROUND(($E44-$D44+1)*$H44,0),
"■",
"□"
),
"")</f>
        <v/>
      </c>
      <c r="FR44" s="23">
        <f>IF(AND(FR$1&gt;=$D44, FR$1&lt;=$E44),
IF(
COLUMN()-COLUMN($I$1)+1 &lt;= ROUND(($E44-$D44+1)*$H44,0),
"■",
"□"
),
"")</f>
        <v/>
      </c>
      <c r="FS44" s="23">
        <f>IF(AND(FS$1&gt;=$D44, FS$1&lt;=$E44),
IF(
COLUMN()-COLUMN($I$1)+1 &lt;= ROUND(($E44-$D44+1)*$H44,0),
"■",
"□"
),
"")</f>
        <v/>
      </c>
      <c r="FT44" s="23">
        <f>IF(AND(FT$1&gt;=$D44, FT$1&lt;=$E44),
IF(
COLUMN()-COLUMN($I$1)+1 &lt;= ROUND(($E44-$D44+1)*$H44,0),
"■",
"□"
),
"")</f>
        <v/>
      </c>
      <c r="FU44" s="23">
        <f>IF(AND(FU$1&gt;=$D44, FU$1&lt;=$E44),
IF(
COLUMN()-COLUMN($I$1)+1 &lt;= ROUND(($E44-$D44+1)*$H44,0),
"■",
"□"
),
"")</f>
        <v/>
      </c>
      <c r="FV44" s="23">
        <f>IF(AND(FV$1&gt;=$D44, FV$1&lt;=$E44),
IF(
COLUMN()-COLUMN($I$1)+1 &lt;= ROUND(($E44-$D44+1)*$H44,0),
"■",
"□"
),
"")</f>
        <v/>
      </c>
      <c r="FW44" s="23">
        <f>IF(AND(FW$1&gt;=$D44, FW$1&lt;=$E44),
IF(
COLUMN()-COLUMN($I$1)+1 &lt;= ROUND(($E44-$D44+1)*$H44,0),
"■",
"□"
),
"")</f>
        <v/>
      </c>
      <c r="FX44" s="23">
        <f>IF(AND(FX$1&gt;=$D44, FX$1&lt;=$E44),
IF(
COLUMN()-COLUMN($I$1)+1 &lt;= ROUND(($E44-$D44+1)*$H44,0),
"■",
"□"
),
"")</f>
        <v/>
      </c>
      <c r="FY44" s="23">
        <f>IF(AND(FY$1&gt;=$D44, FY$1&lt;=$E44),
IF(
COLUMN()-COLUMN($I$1)+1 &lt;= ROUND(($E44-$D44+1)*$H44,0),
"■",
"□"
),
"")</f>
        <v/>
      </c>
      <c r="FZ44" s="23">
        <f>IF(AND(FZ$1&gt;=$D44, FZ$1&lt;=$E44),
IF(
COLUMN()-COLUMN($I$1)+1 &lt;= ROUND(($E44-$D44+1)*$H44,0),
"■",
"□"
),
"")</f>
        <v/>
      </c>
      <c r="GA44" s="23">
        <f>IF(AND(GA$1&gt;=$D44, GA$1&lt;=$E44),
IF(
COLUMN()-COLUMN($I$1)+1 &lt;= ROUND(($E44-$D44+1)*$H44,0),
"■",
"□"
),
"")</f>
        <v/>
      </c>
      <c r="GB44" s="23">
        <f>IF(AND(GB$1&gt;=$D44, GB$1&lt;=$E44),
IF(
COLUMN()-COLUMN($I$1)+1 &lt;= ROUND(($E44-$D44+1)*$H44,0),
"■",
"□"
),
"")</f>
        <v/>
      </c>
      <c r="GC44" s="23">
        <f>IF(AND(GC$1&gt;=$D44, GC$1&lt;=$E44),
IF(
COLUMN()-COLUMN($I$1)+1 &lt;= ROUND(($E44-$D44+1)*$H44,0),
"■",
"□"
),
"")</f>
        <v/>
      </c>
      <c r="GD44" s="23">
        <f>IF(AND(GD$1&gt;=$D44, GD$1&lt;=$E44),
IF(
COLUMN()-COLUMN($I$1)+1 &lt;= ROUND(($E44-$D44+1)*$H44,0),
"■",
"□"
),
"")</f>
        <v/>
      </c>
      <c r="GE44" s="23">
        <f>IF(AND(GE$1&gt;=$D44, GE$1&lt;=$E44),
IF(
COLUMN()-COLUMN($I$1)+1 &lt;= ROUND(($E44-$D44+1)*$H44,0),
"■",
"□"
),
"")</f>
        <v/>
      </c>
      <c r="GF44" s="23">
        <f>IF(AND(GF$1&gt;=$D44, GF$1&lt;=$E44),
IF(
COLUMN()-COLUMN($I$1)+1 &lt;= ROUND(($E44-$D44+1)*$H44,0),
"■",
"□"
),
"")</f>
        <v/>
      </c>
      <c r="GG44" s="23">
        <f>IF(AND(GG$1&gt;=$D44, GG$1&lt;=$E44),
IF(
COLUMN()-COLUMN($I$1)+1 &lt;= ROUND(($E44-$D44+1)*$H44,0),
"■",
"□"
),
"")</f>
        <v/>
      </c>
      <c r="GH44" s="23">
        <f>IF(AND(GH$1&gt;=$D44, GH$1&lt;=$E44),
IF(
COLUMN()-COLUMN($I$1)+1 &lt;= ROUND(($E44-$D44+1)*$H44,0),
"■",
"□"
),
"")</f>
        <v/>
      </c>
      <c r="GI44" s="23">
        <f>IF(AND(GI$1&gt;=$D44, GI$1&lt;=$E44),
IF(
COLUMN()-COLUMN($I$1)+1 &lt;= ROUND(($E44-$D44+1)*$H44,0),
"■",
"□"
),
"")</f>
        <v/>
      </c>
      <c r="GJ44" s="23">
        <f>IF(AND(GJ$1&gt;=$D44, GJ$1&lt;=$E44),
IF(
COLUMN()-COLUMN($I$1)+1 &lt;= ROUND(($E44-$D44+1)*$H44,0),
"■",
"□"
),
"")</f>
        <v/>
      </c>
      <c r="GK44" s="23">
        <f>IF(AND(GK$1&gt;=$D44, GK$1&lt;=$E44),
IF(
COLUMN()-COLUMN($I$1)+1 &lt;= ROUND(($E44-$D44+1)*$H44,0),
"■",
"□"
),
"")</f>
        <v/>
      </c>
      <c r="GL44" s="23">
        <f>IF(AND(GL$1&gt;=$D44, GL$1&lt;=$E44),
IF(
COLUMN()-COLUMN($I$1)+1 &lt;= ROUND(($E44-$D44+1)*$H44,0),
"■",
"□"
),
"")</f>
        <v/>
      </c>
      <c r="GM44" s="23">
        <f>IF(AND(GM$1&gt;=$D44, GM$1&lt;=$E44),
IF(
COLUMN()-COLUMN($I$1)+1 &lt;= ROUND(($E44-$D44+1)*$H44,0),
"■",
"□"
),
"")</f>
        <v/>
      </c>
      <c r="GN44" s="23">
        <f>IF(AND(GN$1&gt;=$D44, GN$1&lt;=$E44),
IF(
COLUMN()-COLUMN($I$1)+1 &lt;= ROUND(($E44-$D44+1)*$H44,0),
"■",
"□"
),
"")</f>
        <v/>
      </c>
      <c r="GO44" s="23">
        <f>IF(AND(GO$1&gt;=$D44, GO$1&lt;=$E44),
IF(
COLUMN()-COLUMN($I$1)+1 &lt;= ROUND(($E44-$D44+1)*$H44,0),
"■",
"□"
),
"")</f>
        <v/>
      </c>
      <c r="GP44" s="23">
        <f>IF(AND(GP$1&gt;=$D44, GP$1&lt;=$E44),
IF(
COLUMN()-COLUMN($I$1)+1 &lt;= ROUND(($E44-$D44+1)*$H44,0),
"■",
"□"
),
"")</f>
        <v/>
      </c>
      <c r="GQ44" s="23">
        <f>IF(AND(GQ$1&gt;=$D44, GQ$1&lt;=$E44),
IF(
COLUMN()-COLUMN($I$1)+1 &lt;= ROUND(($E44-$D44+1)*$H44,0),
"■",
"□"
),
"")</f>
        <v/>
      </c>
      <c r="GR44" s="23">
        <f>IF(AND(GR$1&gt;=$D44, GR$1&lt;=$E44),
IF(
COLUMN()-COLUMN($I$1)+1 &lt;= ROUND(($E44-$D44+1)*$H44,0),
"■",
"□"
),
"")</f>
        <v/>
      </c>
      <c r="GS44" s="23">
        <f>IF(AND(GS$1&gt;=$D44, GS$1&lt;=$E44),
IF(
COLUMN()-COLUMN($I$1)+1 &lt;= ROUND(($E44-$D44+1)*$H44,0),
"■",
"□"
),
"")</f>
        <v/>
      </c>
      <c r="GT44" s="23">
        <f>IF(AND(GT$1&gt;=$D44, GT$1&lt;=$E44),
IF(
COLUMN()-COLUMN($I$1)+1 &lt;= ROUND(($E44-$D44+1)*$H44,0),
"■",
"□"
),
"")</f>
        <v/>
      </c>
      <c r="GU44" s="23">
        <f>IF(AND(GU$1&gt;=$D44, GU$1&lt;=$E44),
IF(
COLUMN()-COLUMN($I$1)+1 &lt;= ROUND(($E44-$D44+1)*$H44,0),
"■",
"□"
),
"")</f>
        <v/>
      </c>
      <c r="GV44" s="23">
        <f>IF(AND(GV$1&gt;=$D44, GV$1&lt;=$E44),
IF(
COLUMN()-COLUMN($I$1)+1 &lt;= ROUND(($E44-$D44+1)*$H44,0),
"■",
"□"
),
"")</f>
        <v/>
      </c>
      <c r="GW44" s="23">
        <f>IF(AND(GW$1&gt;=$D44, GW$1&lt;=$E44),
IF(
COLUMN()-COLUMN($I$1)+1 &lt;= ROUND(($E44-$D44+1)*$H44,0),
"■",
"□"
),
"")</f>
        <v/>
      </c>
      <c r="GX44" s="23">
        <f>IF(AND(GX$1&gt;=$D44, GX$1&lt;=$E44),
IF(
COLUMN()-COLUMN($I$1)+1 &lt;= ROUND(($E44-$D44+1)*$H44,0),
"■",
"□"
),
"")</f>
        <v/>
      </c>
      <c r="GY44" s="23">
        <f>IF(AND(GY$1&gt;=$D44, GY$1&lt;=$E44),
IF(
COLUMN()-COLUMN($I$1)+1 &lt;= ROUND(($E44-$D44+1)*$H44,0),
"■",
"□"
),
"")</f>
        <v/>
      </c>
      <c r="GZ44" s="23">
        <f>IF(AND(GZ$1&gt;=$D44, GZ$1&lt;=$E44),
IF(
COLUMN()-COLUMN($I$1)+1 &lt;= ROUND(($E44-$D44+1)*$H44,0),
"■",
"□"
),
"")</f>
        <v/>
      </c>
      <c r="HA44" s="23">
        <f>IF(AND(HA$1&gt;=$D44, HA$1&lt;=$E44),
IF(
COLUMN()-COLUMN($I$1)+1 &lt;= ROUND(($E44-$D44+1)*$H44,0),
"■",
"□"
),
"")</f>
        <v/>
      </c>
      <c r="HB44" s="23">
        <f>IF(AND(HB$1&gt;=$D44, HB$1&lt;=$E44),
IF(
COLUMN()-COLUMN($I$1)+1 &lt;= ROUND(($E44-$D44+1)*$H44,0),
"■",
"□"
),
"")</f>
        <v/>
      </c>
      <c r="HC44" s="23">
        <f>IF(AND(HC$1&gt;=$D44, HC$1&lt;=$E44),
IF(
COLUMN()-COLUMN($I$1)+1 &lt;= ROUND(($E44-$D44+1)*$H44,0),
"■",
"□"
),
"")</f>
        <v/>
      </c>
      <c r="HD44" s="23">
        <f>IF(AND(HD$1&gt;=$D44, HD$1&lt;=$E44),
IF(
COLUMN()-COLUMN($I$1)+1 &lt;= ROUND(($E44-$D44+1)*$H44,0),
"■",
"□"
),
"")</f>
        <v/>
      </c>
      <c r="HE44" s="23">
        <f>IF(AND(HE$1&gt;=$D44, HE$1&lt;=$E44),
IF(
COLUMN()-COLUMN($I$1)+1 &lt;= ROUND(($E44-$D44+1)*$H44,0),
"■",
"□"
),
"")</f>
        <v/>
      </c>
      <c r="HF44" s="23">
        <f>IF(AND(HF$1&gt;=$D44, HF$1&lt;=$E44),
    IF(
        COLUMN()-COLUMN($I$1)+1 &lt;= ROUND(($E44-$D44+1)*$H44,0),
        "■",
        "□"
    ),
"")</f>
        <v/>
      </c>
      <c r="HG44" s="23">
        <f>IF(AND(HG$1&gt;=$D44, HG$1&lt;=$E44),
IF(
COLUMN()-COLUMN($I$1)+1 &lt;= ROUND(($E44-$D44+1)*$H44,0),
"■",
"□"
),
"")</f>
        <v/>
      </c>
      <c r="HH44" s="23">
        <f>IF(AND(HH$1&gt;=$D44, HH$1&lt;=$E44),
IF(
COLUMN()-COLUMN($I$1)+1 &lt;= ROUND(($E44-$D44+1)*$H44,0),
"■",
"□"
),
"")</f>
        <v/>
      </c>
      <c r="HI44" s="23">
        <f>IF(AND(HI$1&gt;=$D44, HI$1&lt;=$E44),
IF(
COLUMN()-COLUMN($I$1)+1 &lt;= ROUND(($E44-$D44+1)*$H44,0),
"■",
"□"
),
"")</f>
        <v/>
      </c>
      <c r="HJ44" s="23">
        <f>IF(AND(HJ$1&gt;=$D44, HJ$1&lt;=$E44),
IF(
COLUMN()-COLUMN($I$1)+1 &lt;= ROUND(($E44-$D44+1)*$H44,0),
"■",
"□"
),
"")</f>
        <v/>
      </c>
      <c r="HK44" s="23">
        <f>IF(AND(HK$1&gt;=$D44, HK$1&lt;=$E44),
IF(
COLUMN()-COLUMN($I$1)+1 &lt;= ROUND(($E44-$D44+1)*$H44,0),
"■",
"□"
),
"")</f>
        <v/>
      </c>
      <c r="HL44" s="23">
        <f>IF(AND(HL$1&gt;=$D44, HL$1&lt;=$E44),
IF(
COLUMN()-COLUMN($I$1)+1 &lt;= ROUND(($E44-$D44+1)*$H44,0),
"■",
"□"
),
"")</f>
        <v/>
      </c>
      <c r="HM44" s="23">
        <f>IF(AND(HM$1&gt;=$D44, HM$1&lt;=$E44),
IF(
COLUMN()-COLUMN($I$1)+1 &lt;= ROUND(($E44-$D44+1)*$H44,0),
"■",
"□"
),
"")</f>
        <v/>
      </c>
      <c r="HN44" s="23">
        <f>IF(AND(HN$1&gt;=$D44, HN$1&lt;=$E44),
IF(
COLUMN()-COLUMN($I$1)+1 &lt;= ROUND(($E44-$D44+1)*$H44,0),
"■",
"□"
),
"")</f>
        <v/>
      </c>
      <c r="HO44" s="23">
        <f>IF(AND(HO$1&gt;=$D44, HO$1&lt;=$E44),
IF(
COLUMN()-COLUMN($I$1)+1 &lt;= ROUND(($E44-$D44+1)*$H44,0),
"■",
"□"
),
"")</f>
        <v/>
      </c>
      <c r="HP44" s="23">
        <f>IF(AND(HP$1&gt;=$D44, HP$1&lt;=$E44),
IF(
COLUMN()-COLUMN($I$1)+1 &lt;= ROUND(($E44-$D44+1)*$H44,0),
"■",
"□"
),
"")</f>
        <v/>
      </c>
      <c r="HQ44" s="23">
        <f>IF(AND(HQ$1&gt;=$D44, HQ$1&lt;=$E44),
IF(
COLUMN()-COLUMN($I$1)+1 &lt;= ROUND(($E44-$D44+1)*$H44,0),
"■",
"□"
),
"")</f>
        <v/>
      </c>
      <c r="HR44" s="23">
        <f>IF(AND(HR$1&gt;=$D44, HR$1&lt;=$E44),
IF(
COLUMN()-COLUMN($I$1)+1 &lt;= ROUND(($E44-$D44+1)*$H44,0),
"■",
"□"
),
"")</f>
        <v/>
      </c>
      <c r="HS44" s="23">
        <f>IF(AND(HS$1&gt;=$D44, HS$1&lt;=$E44),
IF(
COLUMN()-COLUMN($I$1)+1 &lt;= ROUND(($E44-$D44+1)*$H44,0),
"■",
"□"
),
"")</f>
        <v/>
      </c>
      <c r="HT44" s="23">
        <f>IF(AND(HT$1&gt;=$D44, HT$1&lt;=$E44),
IF(
COLUMN()-COLUMN($I$1)+1 &lt;= ROUND(($E44-$D44+1)*$H44,0),
"■",
"□"
),
"")</f>
        <v/>
      </c>
      <c r="HU44" s="23">
        <f>IF(AND(HU$1&gt;=$D44, HU$1&lt;=$E44),
IF(
COLUMN()-COLUMN($I$1)+1 &lt;= ROUND(($E44-$D44+1)*$H44,0),
"■",
"□"
),
"")</f>
        <v/>
      </c>
      <c r="HV44" s="23">
        <f>IF(AND(HV$1&gt;=$D44, HV$1&lt;=$E44),
IF(
COLUMN()-COLUMN($I$1)+1 &lt;= ROUND(($E44-$D44+1)*$H44,0),
"■",
"□"
),
"")</f>
        <v/>
      </c>
      <c r="HW44" s="23">
        <f>IF(AND(HW$1&gt;=$D44, HW$1&lt;=$E44),
IF(
COLUMN()-COLUMN($I$1)+1 &lt;= ROUND(($E44-$D44+1)*$H44,0),
"■",
"□"
),
"")</f>
        <v/>
      </c>
      <c r="HX44" s="23">
        <f>IF(AND(HX$1&gt;=$D44, HX$1&lt;=$E44),
IF(
COLUMN()-COLUMN($I$1)+1 &lt;= ROUND(($E44-$D44+1)*$H44,0),
"■",
"□"
),
"")</f>
        <v/>
      </c>
      <c r="HY44" s="23">
        <f>IF(AND(HY$1&gt;=$D44, HY$1&lt;=$E44),
IF(
COLUMN()-COLUMN($I$1)+1 &lt;= ROUND(($E44-$D44+1)*$H44,0),
"■",
"□"
),
"")</f>
        <v/>
      </c>
      <c r="HZ44" s="23">
        <f>IF(AND(HZ$1&gt;=$D44, HZ$1&lt;=$E44),
IF(
COLUMN()-COLUMN($I$1)+1 &lt;= ROUND(($E44-$D44+1)*$H44,0),
"■",
"□"
),
"")</f>
        <v/>
      </c>
      <c r="IA44" s="23">
        <f>IF(AND(IA$1&gt;=$D44, IA$1&lt;=$E44),
IF(
COLUMN()-COLUMN($I$1)+1 &lt;= ROUND(($E44-$D44+1)*$H44,0),
"■",
"□"
),
"")</f>
        <v/>
      </c>
      <c r="IB44" s="23">
        <f>IF(AND(IB$1&gt;=$D44, IB$1&lt;=$E44),
IF(
COLUMN()-COLUMN($I$1)+1 &lt;= ROUND(($E44-$D44+1)*$H44,0),
"■",
"□"
),
"")</f>
        <v/>
      </c>
      <c r="IC44" s="23">
        <f>IF(AND(IC$1&gt;=$D44, IC$1&lt;=$E44),
    IF(
        COLUMN()-COLUMN($I$1)+1 &lt;= ROUND(($E44-$D44+1)*$H44,0),
        "■",
        "□"
    ),
"")</f>
        <v/>
      </c>
      <c r="ID44" s="23">
        <f>IF(AND(ID$1&gt;=$D44, ID$1&lt;=$E44),
IF(
COLUMN()-COLUMN($I$1)+1 &lt;= ROUND(($E44-$D44+1)*$H44,0),
"■",
"□"
),
"")</f>
        <v/>
      </c>
      <c r="IE44" s="23">
        <f>IF(AND(IE$1&gt;=$D44, IE$1&lt;=$E44),
IF(
COLUMN()-COLUMN($I$1)+1 &lt;= ROUND(($E44-$D44+1)*$H44,0),
"■",
"□"
),
"")</f>
        <v/>
      </c>
      <c r="IF44" s="23">
        <f>IF(AND(IF$1&gt;=$D44, IF$1&lt;=$E44),
IF(
COLUMN()-COLUMN($I$1)+1 &lt;= ROUND(($E44-$D44+1)*$H44,0),
"■",
"□"
),
"")</f>
        <v/>
      </c>
      <c r="IG44" s="23">
        <f>IF(AND(IG$1&gt;=$D44, IG$1&lt;=$E44),
IF(
COLUMN()-COLUMN($I$1)+1 &lt;= ROUND(($E44-$D44+1)*$H44,0),
"■",
"□"
),
"")</f>
        <v/>
      </c>
      <c r="IH44" s="23">
        <f>IF(AND(IH$1&gt;=$D44, IH$1&lt;=$E44),
IF(
COLUMN()-COLUMN($I$1)+1 &lt;= ROUND(($E44-$D44+1)*$H44,0),
"■",
"□"
),
"")</f>
        <v/>
      </c>
      <c r="II44" s="23">
        <f>IF(AND(II$1&gt;=$D44, II$1&lt;=$E44),
IF(
COLUMN()-COLUMN($I$1)+1 &lt;= ROUND(($E44-$D44+1)*$H44,0),
"■",
"□"
),
"")</f>
        <v/>
      </c>
      <c r="IJ44" s="23">
        <f>IF(AND(IJ$1&gt;=$D44, IJ$1&lt;=$E44),
IF(
COLUMN()-COLUMN($I$1)+1 &lt;= ROUND(($E44-$D44+1)*$H44,0),
"■",
"□"
),
"")</f>
        <v/>
      </c>
      <c r="IK44" s="23">
        <f>IF(AND(IK$1&gt;=$D44, IK$1&lt;=$E44),
IF(
COLUMN()-COLUMN($I$1)+1 &lt;= ROUND(($E44-$D44+1)*$H44,0),
"■",
"□"
),
"")</f>
        <v/>
      </c>
      <c r="IL44" s="23">
        <f>IF(AND(IL$1&gt;=$D44, IL$1&lt;=$E44),
IF(
COLUMN()-COLUMN($I$1)+1 &lt;= ROUND(($E44-$D44+1)*$H44,0),
"■",
"□"
),
"")</f>
        <v/>
      </c>
      <c r="IM44" s="23">
        <f>IF(AND(IM$1&gt;=$D44, IM$1&lt;=$E44),
IF(
COLUMN()-COLUMN($I$1)+1 &lt;= ROUND(($E44-$D44+1)*$H44,0),
"■",
"□"
),
"")</f>
        <v/>
      </c>
      <c r="IN44" s="23">
        <f>IF(AND(IN$1&gt;=$D44, IN$1&lt;=$E44),
IF(
COLUMN()-COLUMN($I$1)+1 &lt;= ROUND(($E44-$D44+1)*$H44,0),
"■",
"□"
),
"")</f>
        <v/>
      </c>
      <c r="IO44" s="23">
        <f>IF(AND(IO$1&gt;=$D44, IO$1&lt;=$E44),
IF(
COLUMN()-COLUMN($I$1)+1 &lt;= ROUND(($E44-$D44+1)*$H44,0),
"■",
"□"
),
"")</f>
        <v/>
      </c>
      <c r="IP44" s="23">
        <f>IF(AND(IP$1&gt;=$D44, IP$1&lt;=$E44),
IF(
COLUMN()-COLUMN($I$1)+1 &lt;= ROUND(($E44-$D44+1)*$H44,0),
"■",
"□"
),
"")</f>
        <v/>
      </c>
      <c r="IQ44" s="23">
        <f>IF(AND(IQ$1&gt;=$D44, IQ$1&lt;=$E44),
IF(
COLUMN()-COLUMN($I$1)+1 &lt;= ROUND(($E44-$D44+1)*$H44,0),
"■",
"□"
),
"")</f>
        <v/>
      </c>
      <c r="IR44" s="23">
        <f>IF(AND(IR$1&gt;=$D44, IR$1&lt;=$E44),
IF(
COLUMN()-COLUMN($I$1)+1 &lt;= ROUND(($E44-$D44+1)*$H44,0),
"■",
"□"
),
"")</f>
        <v/>
      </c>
      <c r="IS44" s="23">
        <f>IF(AND(IS$1&gt;=$D44, IS$1&lt;=$E44),
IF(
COLUMN()-COLUMN($I$1)+1 &lt;= ROUND(($E44-$D44+1)*$H44,0),
"■",
"□"
),
"")</f>
        <v/>
      </c>
      <c r="IT44" s="23">
        <f>IF(AND(IT$1&gt;=$D44, IT$1&lt;=$E44),
IF(
COLUMN()-COLUMN($I$1)+1 &lt;= ROUND(($E44-$D44+1)*$H44,0),
"■",
"□"
),
"")</f>
        <v/>
      </c>
      <c r="IU44" s="23">
        <f>IF(AND(IU$1&gt;=$D44, IU$1&lt;=$E44),
IF(
COLUMN()-COLUMN($I$1)+1 &lt;= ROUND(($E44-$D44+1)*$H44,0),
"■",
"□"
),
"")</f>
        <v/>
      </c>
      <c r="IV44" s="23">
        <f>IF(AND(IV$1&gt;=$D44, IV$1&lt;=$E44),
IF(
COLUMN()-COLUMN($I$1)+1 &lt;= ROUND(($E44-$D44+1)*$H44,0),
"■",
"□"
),
"")</f>
        <v/>
      </c>
      <c r="IW44" s="23">
        <f>IF(AND(IW$1&gt;=$D44, IW$1&lt;=$E44),
IF(
COLUMN()-COLUMN($I$1)+1 &lt;= ROUND(($E44-$D44+1)*$H44,0),
"■",
"□"
),
"")</f>
        <v/>
      </c>
      <c r="IX44" s="23">
        <f>IF(AND(IX$1&gt;=$D44, IX$1&lt;=$E44),
IF(
COLUMN()-COLUMN($I$1)+1 &lt;= ROUND(($E44-$D44+1)*$H44,0),
"■",
"□"
),
"")</f>
        <v/>
      </c>
      <c r="IY44" s="23">
        <f>IF(AND(IY$1&gt;=$D44, IY$1&lt;=$E44),
IF(
COLUMN()-COLUMN($I$1)+1 &lt;= ROUND(($E44-$D44+1)*$H44,0),
"■",
"□"
),
"")</f>
        <v/>
      </c>
      <c r="IZ44" s="23">
        <f>IF(AND(IZ$1&gt;=$D44, IZ$1&lt;=$E44),
IF(
COLUMN()-COLUMN($I$1)+1 &lt;= ROUND(($E44-$D44+1)*$H44,0),
"■",
"□"
),
"")</f>
        <v/>
      </c>
      <c r="JA44" s="23">
        <f>IF(AND(JA$1&gt;=$D44, JA$1&lt;=$E44),
IF(
COLUMN()-COLUMN($I$1)+1 &lt;= ROUND(($E44-$D44+1)*$H44,0),
"■",
"□"
),
"")</f>
        <v/>
      </c>
      <c r="JB44" s="23">
        <f>IF(AND(JB$1&gt;=$D44, JB$1&lt;=$E44),
IF(
COLUMN()-COLUMN($I$1)+1 &lt;= ROUND(($E44-$D44+1)*$H44,0),
"■",
"□"
),
"")</f>
        <v/>
      </c>
      <c r="JC44" s="23">
        <f>IF(AND(JC$1&gt;=$D44, JC$1&lt;=$E44),
IF(
COLUMN()-COLUMN($I$1)+1 &lt;= ROUND(($E44-$D44+1)*$H44,0),
"■",
"□"
),
"")</f>
        <v/>
      </c>
      <c r="JD44" s="23">
        <f>IF(AND(JD$1&gt;=$D44, JD$1&lt;=$E44),
IF(
COLUMN()-COLUMN($I$1)+1 &lt;= ROUND(($E44-$D44+1)*$H44,0),
"■",
"□"
),
"")</f>
        <v/>
      </c>
      <c r="JE44" s="23">
        <f>IF(AND(JE$1&gt;=$D44, JE$1&lt;=$E44),
IF(
COLUMN()-COLUMN($I$1)+1 &lt;= ROUND(($E44-$D44+1)*$H44,0),
"■",
"□"
),
"")</f>
        <v/>
      </c>
      <c r="JF44" s="23">
        <f>IF(AND(JF$1&gt;=$D44, JF$1&lt;=$E44),
IF(
COLUMN()-COLUMN($I$1)+1 &lt;= ROUND(($E44-$D44+1)*$H44,0),
"■",
"□"
),
"")</f>
        <v/>
      </c>
      <c r="JG44" s="23">
        <f>IF(AND(JG$1&gt;=$D44, JG$1&lt;=$E44),
IF(
COLUMN()-COLUMN($I$1)+1 &lt;= ROUND(($E44-$D44+1)*$H44,0),
"■",
"□"
),
"")</f>
        <v/>
      </c>
      <c r="JH44" s="23">
        <f>IF(AND(JH$1&gt;=$D44, JH$1&lt;=$E44),
IF(
COLUMN()-COLUMN($I$1)+1 &lt;= ROUND(($E44-$D44+1)*$H44,0),
"■",
"□"
),
"")</f>
        <v/>
      </c>
      <c r="JI44" s="23">
        <f>IF(AND(JI$1&gt;=$D44, JI$1&lt;=$E44),
IF(
COLUMN()-COLUMN($I$1)+1 &lt;= ROUND(($E44-$D44+1)*$H44,0),
"■",
"□"
),
"")</f>
        <v/>
      </c>
      <c r="JJ44" s="23">
        <f>IF(AND(JJ$1&gt;=$D44, JJ$1&lt;=$E44),
IF(
COLUMN()-COLUMN($I$1)+1 &lt;= ROUND(($E44-$D44+1)*$H44,0),
"■",
"□"
),
"")</f>
        <v/>
      </c>
      <c r="JK44" s="23">
        <f>IF(AND(JK$1&gt;=$D44, JK$1&lt;=$E44),
IF(
COLUMN()-COLUMN($I$1)+1 &lt;= ROUND(($E44-$D44+1)*$H44,0),
"■",
"□"
),
"")</f>
        <v/>
      </c>
      <c r="JL44" s="23">
        <f>IF(AND(JL$1&gt;=$D44, JL$1&lt;=$E44),
IF(
COLUMN()-COLUMN($I$1)+1 &lt;= ROUND(($E44-$D44+1)*$H44,0),
"■",
"□"
),
"")</f>
        <v/>
      </c>
      <c r="JM44" s="23">
        <f>IF(AND(JM$1&gt;=$D44, JM$1&lt;=$E44),
IF(
COLUMN()-COLUMN($I$1)+1 &lt;= ROUND(($E44-$D44+1)*$H44,0),
"■",
"□"
),
"")</f>
        <v/>
      </c>
      <c r="JN44" s="23">
        <f>IF(AND(JN$1&gt;=$D44, JN$1&lt;=$E44),
IF(
COLUMN()-COLUMN($I$1)+1 &lt;= ROUND(($E44-$D44+1)*$H44,0),
"■",
"□"
),
"")</f>
        <v/>
      </c>
      <c r="JO44" s="23">
        <f>IF(AND(JO$1&gt;=$D44, JO$1&lt;=$E44),
IF(
COLUMN()-COLUMN($I$1)+1 &lt;= ROUND(($E44-$D44+1)*$H44,0),
"■",
"□"
),
"")</f>
        <v/>
      </c>
      <c r="JP44" s="23">
        <f>IF(AND(JP$1&gt;=$D44, JP$1&lt;=$E44),
IF(
COLUMN()-COLUMN($I$1)+1 &lt;= ROUND(($E44-$D44+1)*$H44,0),
"■",
"□"
),
"")</f>
        <v/>
      </c>
      <c r="JQ44" s="23">
        <f>IF(AND(JQ$1&gt;=$D44, JQ$1&lt;=$E44),
IF(
COLUMN()-COLUMN($I$1)+1 &lt;= ROUND(($E44-$D44+1)*$H44,0),
"■",
"□"
),
"")</f>
        <v/>
      </c>
      <c r="JR44" s="23">
        <f>IF(AND(JR$1&gt;=$D44, JR$1&lt;=$E44),
IF(
COLUMN()-COLUMN($I$1)+1 &lt;= ROUND(($E44-$D44+1)*$H44,0),
"■",
"□"
),
"")</f>
        <v/>
      </c>
      <c r="JS44" s="23">
        <f>IF(AND(JS$1&gt;=$D44, JS$1&lt;=$E44),
IF(
COLUMN()-COLUMN($I$1)+1 &lt;= ROUND(($E44-$D44+1)*$H44,0),
"■",
"□"
),
"")</f>
        <v/>
      </c>
      <c r="JT44" s="23">
        <f>IF(AND(JT$1&gt;=$D44, JT$1&lt;=$E44),
IF(
COLUMN()-COLUMN($I$1)+1 &lt;= ROUND(($E44-$D44+1)*$H44,0),
"■",
"□"
),
"")</f>
        <v/>
      </c>
      <c r="JU44" s="23">
        <f>IF(AND(JU$1&gt;=$D44, JU$1&lt;=$E44),
IF(
COLUMN()-COLUMN($I$1)+1 &lt;= ROUND(($E44-$D44+1)*$H44,0),
"■",
"□"
),
"")</f>
        <v/>
      </c>
      <c r="JV44" s="23">
        <f>IF(AND(JV$1&gt;=$D44, JV$1&lt;=$E44),
IF(
COLUMN()-COLUMN($I$1)+1 &lt;= ROUND(($E44-$D44+1)*$H44,0),
"■",
"□"
),
"")</f>
        <v/>
      </c>
      <c r="JW44" s="23">
        <f>IF(AND(JW$1&gt;=$D44, JW$1&lt;=$E44),
IF(
COLUMN()-COLUMN($I$1)+1 &lt;= ROUND(($E44-$D44+1)*$H44,0),
"■",
"□"
),
"")</f>
        <v/>
      </c>
      <c r="JX44" s="23">
        <f>IF(AND(JX$1&gt;=$D44, JX$1&lt;=$E44),
IF(
COLUMN()-COLUMN($I$1)+1 &lt;= ROUND(($E44-$D44+1)*$H44,0),
"■",
"□"
),
"")</f>
        <v/>
      </c>
      <c r="JY44" s="23">
        <f>IF(AND(JY$1&gt;=$D44, JY$1&lt;=$E44),
IF(
COLUMN()-COLUMN($I$1)+1 &lt;= ROUND(($E44-$D44+1)*$H44,0),
"■",
"□"
),
"")</f>
        <v/>
      </c>
      <c r="JZ44" s="23">
        <f>IF(AND(JZ$1&gt;=$D44, JZ$1&lt;=$E44),
IF(
COLUMN()-COLUMN($I$1)+1 &lt;= ROUND(($E44-$D44+1)*$H44,0),
"■",
"□"
),
"")</f>
        <v/>
      </c>
      <c r="KA44" s="23">
        <f>IF(AND(KA$1&gt;=$D44, KA$1&lt;=$E44),
IF(
COLUMN()-COLUMN($I$1)+1 &lt;= ROUND(($E44-$D44+1)*$H44,0),
"■",
"□"
),
"")</f>
        <v/>
      </c>
      <c r="KB44" s="23">
        <f>IF(AND(KB$1&gt;=$D44, KB$1&lt;=$E44),
IF(
COLUMN()-COLUMN($I$1)+1 &lt;= ROUND(($E44-$D44+1)*$H44,0),
"■",
"□"
),
"")</f>
        <v/>
      </c>
      <c r="KC44" s="23">
        <f>IF(AND(KC$1&gt;=$D44, KC$1&lt;=$E44),
IF(
COLUMN()-COLUMN($I$1)+1 &lt;= ROUND(($E44-$D44+1)*$H44,0),
"■",
"□"
),
"")</f>
        <v/>
      </c>
      <c r="KD44" s="23">
        <f>IF(AND(KD$1&gt;=$D44, KD$1&lt;=$E44),
IF(
COLUMN()-COLUMN($I$1)+1 &lt;= ROUND(($E44-$D44+1)*$H44,0),
"■",
"□"
),
"")</f>
        <v/>
      </c>
      <c r="KE44" s="23">
        <f>IF(AND(KE$1&gt;=$D44, KE$1&lt;=$E44),
IF(
COLUMN()-COLUMN($I$1)+1 &lt;= ROUND(($E44-$D44+1)*$H44,0),
"■",
"□"
),
"")</f>
        <v/>
      </c>
      <c r="KF44" s="23">
        <f>IF(AND(KF$1&gt;=$D44, KF$1&lt;=$E44),
IF(
COLUMN()-COLUMN($I$1)+1 &lt;= ROUND(($E44-$D44+1)*$H44,0),
"■",
"□"
),
"")</f>
        <v/>
      </c>
      <c r="KG44" s="23">
        <f>IF(AND(KG$1&gt;=$D44, KG$1&lt;=$E44),
IF(
COLUMN()-COLUMN($I$1)+1 &lt;= ROUND(($E44-$D44+1)*$H44,0),
"■",
"□"
),
"")</f>
        <v/>
      </c>
      <c r="KH44" s="23">
        <f>IF(AND(KH$1&gt;=$D44, KH$1&lt;=$E44),
IF(
COLUMN()-COLUMN($I$1)+1 &lt;= ROUND(($E44-$D44+1)*$H44,0),
"■",
"□"
),
"")</f>
        <v/>
      </c>
      <c r="KI44" s="23">
        <f>IF(AND(KI$1&gt;=$D44, KI$1&lt;=$E44),
IF(
COLUMN()-COLUMN($I$1)+1 &lt;= ROUND(($E44-$D44+1)*$H44,0),
"■",
"□"
),
"")</f>
        <v/>
      </c>
      <c r="KJ44" s="23">
        <f>IF(AND(KJ$1&gt;=$D44, KJ$1&lt;=$E44),
IF(
COLUMN()-COLUMN($I$1)+1 &lt;= ROUND(($E44-$D44+1)*$H44,0),
"■",
"□"
),
"")</f>
        <v/>
      </c>
      <c r="KK44" s="23">
        <f>IF(AND(KK$1&gt;=$D44, KK$1&lt;=$E44),
IF(
COLUMN()-COLUMN($I$1)+1 &lt;= ROUND(($E44-$D44+1)*$H44,0),
"■",
"□"
),
"")</f>
        <v/>
      </c>
      <c r="KL44" s="23">
        <f>IF(AND(KL$1&gt;=$D44, KL$1&lt;=$E44),
IF(
COLUMN()-COLUMN($I$1)+1 &lt;= ROUND(($E44-$D44+1)*$H44,0),
"■",
"□"
),
"")</f>
        <v/>
      </c>
      <c r="KM44" s="23">
        <f>IF(AND(KM$1&gt;=$D44, KM$1&lt;=$E44),
IF(
COLUMN()-COLUMN($I$1)+1 &lt;= ROUND(($E44-$D44+1)*$H44,0),
"■",
"□"
),
"")</f>
        <v/>
      </c>
      <c r="KN44" s="23">
        <f>IF(AND(KN$1&gt;=$D44, KN$1&lt;=$E44),
IF(
COLUMN()-COLUMN($I$1)+1 &lt;= ROUND(($E44-$D44+1)*$H44,0),
"■",
"□"
),
"")</f>
        <v/>
      </c>
      <c r="KO44" s="23">
        <f>IF(AND(KO$1&gt;=$D44, KO$1&lt;=$E44),
IF(
COLUMN()-COLUMN($I$1)+1 &lt;= ROUND(($E44-$D44+1)*$H44,0),
"■",
"□"
),
"")</f>
        <v/>
      </c>
      <c r="KP44" s="23">
        <f>IF(AND(KP$1&gt;=$D44, KP$1&lt;=$E44),
IF(
COLUMN()-COLUMN($I$1)+1 &lt;= ROUND(($E44-$D44+1)*$H44,0),
"■",
"□"
),
"")</f>
        <v/>
      </c>
      <c r="KQ44" s="23">
        <f>IF(AND(KQ$1&gt;=$D44, KQ$1&lt;=$E44),
IF(
COLUMN()-COLUMN($I$1)+1 &lt;= ROUND(($E44-$D44+1)*$H44,0),
"■",
"□"
),
"")</f>
        <v/>
      </c>
      <c r="KR44" s="23">
        <f>IF(AND(KR$1&gt;=$D44, KR$1&lt;=$E44),
IF(
COLUMN()-COLUMN($I$1)+1 &lt;= ROUND(($E44-$D44+1)*$H44,0),
"■",
"□"
),
"")</f>
        <v/>
      </c>
      <c r="KS44" s="23">
        <f>IF(AND(KS$1&gt;=$D44, KS$1&lt;=$E44),
IF(
COLUMN()-COLUMN($I$1)+1 &lt;= ROUND(($E44-$D44+1)*$H44,0),
"■",
"□"
),
"")</f>
        <v/>
      </c>
      <c r="KT44" s="23">
        <f>IF(AND(KT$1&gt;=$D44, KT$1&lt;=$E44),
IF(
COLUMN()-COLUMN($I$1)+1 &lt;= ROUND(($E44-$D44+1)*$H44,0),
"■",
"□"
),
"")</f>
        <v/>
      </c>
      <c r="KU44" s="23">
        <f>IF(AND(KU$1&gt;=$D44, KU$1&lt;=$E44),
IF(
COLUMN()-COLUMN($I$1)+1 &lt;= ROUND(($E44-$D44+1)*$H44,0),
"■",
"□"
),
"")</f>
        <v/>
      </c>
      <c r="KV44" s="23">
        <f>IF(AND(KV$1&gt;=$D44, KV$1&lt;=$E44),
IF(
COLUMN()-COLUMN($I$1)+1 &lt;= ROUND(($E44-$D44+1)*$H44,0),
"■",
"□"
),
"")</f>
        <v/>
      </c>
      <c r="KW44" s="23">
        <f>IF(AND(KW$1&gt;=$D44, KW$1&lt;=$E44),
IF(
COLUMN()-COLUMN($I$1)+1 &lt;= ROUND(($E44-$D44+1)*$H44,0),
"■",
"□"
),
"")</f>
        <v/>
      </c>
      <c r="KX44" s="23">
        <f>IF(AND(KX$1&gt;=$D44, KX$1&lt;=$E44),
IF(
COLUMN()-COLUMN($I$1)+1 &lt;= ROUND(($E44-$D44+1)*$H44,0),
"■",
"□"
),
"")</f>
        <v/>
      </c>
      <c r="KY44" s="23">
        <f>IF(AND(KY$1&gt;=$D44, KY$1&lt;=$E44),
IF(
COLUMN()-COLUMN($I$1)+1 &lt;= ROUND(($E44-$D44+1)*$H44,0),
"■",
"□"
),
"")</f>
        <v/>
      </c>
      <c r="KZ44" s="23">
        <f>IF(AND(KZ$1&gt;=$D44, KZ$1&lt;=$E44),
IF(
COLUMN()-COLUMN($I$1)+1 &lt;= ROUND(($E44-$D44+1)*$H44,0),
"■",
"□"
),
"")</f>
        <v/>
      </c>
      <c r="LA44" s="23">
        <f>IF(AND(LA$1&gt;=$D44, LA$1&lt;=$E44),
IF(
COLUMN()-COLUMN($I$1)+1 &lt;= ROUND(($E44-$D44+1)*$H44,0),
"■",
"□"
),
"")</f>
        <v/>
      </c>
      <c r="LB44" s="23">
        <f>IF(AND(LB$1&gt;=$D44, LB$1&lt;=$E44),
IF(
COLUMN()-COLUMN($I$1)+1 &lt;= ROUND(($E44-$D44+1)*$H44,0),
"■",
"□"
),
"")</f>
        <v/>
      </c>
      <c r="LC44" s="23">
        <f>IF(AND(LC$1&gt;=$D44, LC$1&lt;=$E44),
IF(
COLUMN()-COLUMN($I$1)+1 &lt;= ROUND(($E44-$D44+1)*$H44,0),
"■",
"□"
),
"")</f>
        <v/>
      </c>
      <c r="LD44" s="23">
        <f>IF(AND(LD$1&gt;=$D44, LD$1&lt;=$E44),
IF(
COLUMN()-COLUMN($I$1)+1 &lt;= ROUND(($E44-$D44+1)*$H44,0),
"■",
"□"
),
"")</f>
        <v/>
      </c>
      <c r="LE44" s="23">
        <f>IF(AND(LE$1&gt;=$D44, LE$1&lt;=$E44),
IF(
COLUMN()-COLUMN($I$1)+1 &lt;= ROUND(($E44-$D44+1)*$H44,0),
"■",
"□"
),
"")</f>
        <v/>
      </c>
      <c r="LF44" s="35">
        <f>IF(AND(LF$1&gt;=$D44, LF$1&lt;=$E44),
IF(
COLUMN()-COLUMN($I$1)+1 &lt;= ROUND(($E44-$D44+1)*$H44,0),
"■",
"□"
),
"")</f>
        <v/>
      </c>
      <c r="LG44" s="37" t="n"/>
    </row>
    <row r="45">
      <c r="A45" s="5" t="n"/>
      <c r="B45" s="19" t="n"/>
      <c r="C45" s="6" t="n"/>
      <c r="D45" s="4" t="n"/>
      <c r="E45" s="4" t="n"/>
      <c r="F45" s="41" t="n"/>
      <c r="G45" s="41" t="n"/>
      <c r="H45" s="16" t="n"/>
      <c r="I45" s="24" t="n"/>
      <c r="J45" s="23">
        <f>IF(AND(J$1&gt;=$D45, J$1&lt;=$E45),
IF(
COLUMN()-COLUMN($I$1)+1 &lt;= ROUND(($E45-$D45+1)*$H45,0),
"■",
"□"
),
"")</f>
        <v/>
      </c>
      <c r="K45" s="23">
        <f>IF(AND(K$1&gt;=$D45, K$1&lt;=$E45),
IF(
COLUMN()-COLUMN($I$1)+1 &lt;= ROUND(($E45-$D45+1)*$H45,0),
"■",
"□"
),
"")</f>
        <v/>
      </c>
      <c r="L45" s="23">
        <f>IF(AND(L$1&gt;=$D45, L$1&lt;=$E45),
IF(
COLUMN()-COLUMN($I$1)+1 &lt;= ROUND(($E45-$D45+1)*$H45,0),
"■",
"□"
),
"")</f>
        <v/>
      </c>
      <c r="M45" s="23">
        <f>IF(AND(M$1&gt;=$D45, M$1&lt;=$E45),
IF(
COLUMN()-COLUMN($I$1)+1 &lt;= ROUND(($E45-$D45+1)*$H45,0),
"■",
"□"
),
"")</f>
        <v/>
      </c>
      <c r="N45" s="23">
        <f>IF(AND(N$1&gt;=$D45, N$1&lt;=$E45),
IF(
COLUMN()-COLUMN($I$1)+1 &lt;= ROUND(($E45-$D45+1)*$H45,0),
"■",
"□"
),
"")</f>
        <v/>
      </c>
      <c r="O45" s="23">
        <f>IF(AND(O$1&gt;=$D45, O$1&lt;=$E45),
IF(
COLUMN()-COLUMN($I$1)+1 &lt;= ROUND(($E45-$D45+1)*$H45,0),
"■",
"□"
),
"")</f>
        <v/>
      </c>
      <c r="P45" s="23">
        <f>IF(AND(P$1&gt;=$D45, P$1&lt;=$E45),
IF(
COLUMN()-COLUMN($I$1)+1 &lt;= ROUND(($E45-$D45+1)*$H45,0),
"■",
"□"
),
"")</f>
        <v/>
      </c>
      <c r="Q45" s="23">
        <f>IF(AND(Q$1&gt;=$D45, Q$1&lt;=$E45),
IF(
COLUMN()-COLUMN($I$1)+1 &lt;= ROUND(($E45-$D45+1)*$H45,0),
"■",
"□"
),
"")</f>
        <v/>
      </c>
      <c r="R45" s="23">
        <f>IF(AND(R$1&gt;=$D45, R$1&lt;=$E45),
IF(
COLUMN()-COLUMN($I$1)+1 &lt;= ROUND(($E45-$D45+1)*$H45,0),
"■",
"□"
),
"")</f>
        <v/>
      </c>
      <c r="S45" s="23">
        <f>IF(AND(S$1&gt;=$D45, S$1&lt;=$E45),
IF(
COLUMN()-COLUMN($I$1)+1 &lt;= ROUND(($E45-$D45+1)*$H45,0),
"■",
"□"
),
"")</f>
        <v/>
      </c>
      <c r="T45" s="23">
        <f>IF(AND(T$1&gt;=$D45, T$1&lt;=$E45),
IF(
COLUMN()-COLUMN($I$1)+1 &lt;= ROUND(($E45-$D45+1)*$H45,0),
"■",
"□"
),
"")</f>
        <v/>
      </c>
      <c r="U45" s="23">
        <f>IF(AND(U$1&gt;=$D45, U$1&lt;=$E45),
IF(
COLUMN()-COLUMN($I$1)+1 &lt;= ROUND(($E45-$D45+1)*$H45,0),
"■",
"□"
),
"")</f>
        <v/>
      </c>
      <c r="V45" s="23">
        <f>IF(AND(V$1&gt;=$D45, V$1&lt;=$E45),
IF(
COLUMN()-COLUMN($I$1)+1 &lt;= ROUND(($E45-$D45+1)*$H45,0),
"■",
"□"
),
"")</f>
        <v/>
      </c>
      <c r="W45" s="23">
        <f>IF(AND(W$1&gt;=$D45, W$1&lt;=$E45),
IF(
COLUMN()-COLUMN($I$1)+1 &lt;= ROUND(($E45-$D45+1)*$H45,0),
"■",
"□"
),
"")</f>
        <v/>
      </c>
      <c r="X45" s="23">
        <f>IF(AND(X$1&gt;=$D45, X$1&lt;=$E45),
IF(
COLUMN()-COLUMN($I$1)+1 &lt;= ROUND(($E45-$D45+1)*$H45,0),
"■",
"□"
),
"")</f>
        <v/>
      </c>
      <c r="Y45" s="23">
        <f>IF(AND(Y$1&gt;=$D45, Y$1&lt;=$E45),
IF(
COLUMN()-COLUMN($I$1)+1 &lt;= ROUND(($E45-$D45+1)*$H45,0),
"■",
"□"
),
"")</f>
        <v/>
      </c>
      <c r="Z45" s="23">
        <f>IF(AND(Z$1&gt;=$D45, Z$1&lt;=$E45),
IF(
COLUMN()-COLUMN($I$1)+1 &lt;= ROUND(($E45-$D45+1)*$H45,0),
"■",
"□"
),
"")</f>
        <v/>
      </c>
      <c r="AA45" s="23">
        <f>IF(AND(AA$1&gt;=$D45, AA$1&lt;=$E45),
IF(
COLUMN()-COLUMN($I$1)+1 &lt;= ROUND(($E45-$D45+1)*$H45,0),
"■",
"□"
),
"")</f>
        <v/>
      </c>
      <c r="AB45" s="23">
        <f>IF(AND(AB$1&gt;=$D45, AB$1&lt;=$E45),
IF(
COLUMN()-COLUMN($I$1)+1 &lt;= ROUND(($E45-$D45+1)*$H45,0),
"■",
"□"
),
"")</f>
        <v/>
      </c>
      <c r="AC45" s="23">
        <f>IF(AND(AC$1&gt;=$D45, AC$1&lt;=$E45),
IF(
COLUMN()-COLUMN($I$1)+1 &lt;= ROUND(($E45-$D45+1)*$H45,0),
"■",
"□"
),
"")</f>
        <v/>
      </c>
      <c r="AD45" s="23">
        <f>IF(AND(AD$1&gt;=$D45, AD$1&lt;=$E45),
IF(
COLUMN()-COLUMN($I$1)+1 &lt;= ROUND(($E45-$D45+1)*$H45,0),
"■",
"□"
),
"")</f>
        <v/>
      </c>
      <c r="AE45" s="23">
        <f>IF(AND(AE$1&gt;=$D45, AE$1&lt;=$E45),
IF(
COLUMN()-COLUMN($I$1)+1 &lt;= ROUND(($E45-$D45+1)*$H45,0),
"■",
"□"
),
"")</f>
        <v/>
      </c>
      <c r="AF45" s="23">
        <f>IF(AND(AF$1&gt;=$D45, AF$1&lt;=$E45),
IF(
COLUMN()-COLUMN($I$1)+1 &lt;= ROUND(($E45-$D45+1)*$H45,0),
"■",
"□"
),
"")</f>
        <v/>
      </c>
      <c r="AG45" s="23">
        <f>IF(AND(AG$1&gt;=$D45, AG$1&lt;=$E45),
IF(
COLUMN()-COLUMN($I$1)+1 &lt;= ROUND(($E45-$D45+1)*$H45,0),
"■",
"□"
),
"")</f>
        <v/>
      </c>
      <c r="AH45" s="23">
        <f>IF(AND(AH$1&gt;=$D45, AH$1&lt;=$E45),
IF(
COLUMN()-COLUMN($I$1)+1 &lt;= ROUND(($E45-$D45+1)*$H45,0),
"■",
"□"
),
"")</f>
        <v/>
      </c>
      <c r="AI45" s="23">
        <f>IF(AND(AI$1&gt;=$D45, AI$1&lt;=$E45),
IF(
COLUMN()-COLUMN($I$1)+1 &lt;= ROUND(($E45-$D45+1)*$H45,0),
"■",
"□"
),
"")</f>
        <v/>
      </c>
      <c r="AJ45" s="23">
        <f>IF(AND(AJ$1&gt;=$D45, AJ$1&lt;=$E45),
IF(
COLUMN()-COLUMN($I$1)+1 &lt;= ROUND(($E45-$D45+1)*$H45,0),
"■",
"□"
),
"")</f>
        <v/>
      </c>
      <c r="AK45" s="23">
        <f>IF(AND(AK$1&gt;=$D45, AK$1&lt;=$E45),
IF(
COLUMN()-COLUMN($I$1)+1 &lt;= ROUND(($E45-$D45+1)*$H45,0),
"■",
"□"
),
"")</f>
        <v/>
      </c>
      <c r="AL45" s="23">
        <f>IF(AND(AL$1&gt;=$D45, AL$1&lt;=$E45),
IF(
COLUMN()-COLUMN($I$1)+1 &lt;= ROUND(($E45-$D45+1)*$H45,0),
"■",
"□"
),
"")</f>
        <v/>
      </c>
      <c r="AM45" s="23">
        <f>IF(AND(AM$1&gt;=$D45, AM$1&lt;=$E45),
IF(
COLUMN()-COLUMN($I$1)+1 &lt;= ROUND(($E45-$D45+1)*$H45,0),
"■",
"□"
),
"")</f>
        <v/>
      </c>
      <c r="AN45" s="23">
        <f>IF(AND(AN$1&gt;=$D45, AN$1&lt;=$E45),
IF(
COLUMN()-COLUMN($I$1)+1 &lt;= ROUND(($E45-$D45+1)*$H45,0),
"■",
"□"
),
"")</f>
        <v/>
      </c>
      <c r="AO45" s="23">
        <f>IF(AND(AO$1&gt;=$D45, AO$1&lt;=$E45),
IF(
COLUMN()-COLUMN($I$1)+1 &lt;= ROUND(($E45-$D45+1)*$H45,0),
"■",
"□"
),
"")</f>
        <v/>
      </c>
      <c r="AP45" s="23">
        <f>IF(AND(AP$1&gt;=$D45, AP$1&lt;=$E45),
IF(
COLUMN()-COLUMN($I$1)+1 &lt;= ROUND(($E45-$D45+1)*$H45,0),
"■",
"□"
),
"")</f>
        <v/>
      </c>
      <c r="AQ45" s="23">
        <f>IF(AND(AQ$1&gt;=$D45, AQ$1&lt;=$E45),
IF(
COLUMN()-COLUMN($I$1)+1 &lt;= ROUND(($E45-$D45+1)*$H45,0),
"■",
"□"
),
"")</f>
        <v/>
      </c>
      <c r="AR45" s="23">
        <f>IF(AND(AR$1&gt;=$D45, AR$1&lt;=$E45),
IF(
COLUMN()-COLUMN($I$1)+1 &lt;= ROUND(($E45-$D45+1)*$H45,0),
"■",
"□"
),
"")</f>
        <v/>
      </c>
      <c r="AS45" s="23">
        <f>IF(AND(AS$1&gt;=$D45, AS$1&lt;=$E45),
IF(
COLUMN()-COLUMN($I$1)+1 &lt;= ROUND(($E45-$D45+1)*$H45,0),
"■",
"□"
),
"")</f>
        <v/>
      </c>
      <c r="AT45" s="23">
        <f>IF(AND(AT$1&gt;=$D45, AT$1&lt;=$E45),
IF(
COLUMN()-COLUMN($I$1)+1 &lt;= ROUND(($E45-$D45+1)*$H45,0),
"■",
"□"
),
"")</f>
        <v/>
      </c>
      <c r="AU45" s="23">
        <f>IF(AND(AU$1&gt;=$D45, AU$1&lt;=$E45),
IF(
COLUMN()-COLUMN($I$1)+1 &lt;= ROUND(($E45-$D45+1)*$H45,0),
"■",
"□"
),
"")</f>
        <v/>
      </c>
      <c r="AV45" s="23">
        <f>IF(AND(AV$1&gt;=$D45, AV$1&lt;=$E45),
IF(
COLUMN()-COLUMN($I$1)+1 &lt;= ROUND(($E45-$D45+1)*$H45,0),
"■",
"□"
),
"")</f>
        <v/>
      </c>
      <c r="AW45" s="23">
        <f>IF(AND(AW$1&gt;=$D45, AW$1&lt;=$E45),
IF(
COLUMN()-COLUMN($I$1)+1 &lt;= ROUND(($E45-$D45+1)*$H45,0),
"■",
"□"
),
"")</f>
        <v/>
      </c>
      <c r="AX45" s="23">
        <f>IF(AND(AX$1&gt;=$D45, AX$1&lt;=$E45),
IF(
COLUMN()-COLUMN($I$1)+1 &lt;= ROUND(($E45-$D45+1)*$H45,0),
"■",
"□"
),
"")</f>
        <v/>
      </c>
      <c r="AY45" s="23">
        <f>IF(AND(AY$1&gt;=$D45, AY$1&lt;=$E45),
IF(
COLUMN()-COLUMN($I$1)+1 &lt;= ROUND(($E45-$D45+1)*$H45,0),
"■",
"□"
),
"")</f>
        <v/>
      </c>
      <c r="AZ45" s="23">
        <f>IF(AND(AZ$1&gt;=$D45, AZ$1&lt;=$E45),
IF(
COLUMN()-COLUMN($I$1)+1 &lt;= ROUND(($E45-$D45+1)*$H45,0),
"■",
"□"
),
"")</f>
        <v/>
      </c>
      <c r="BA45" s="23">
        <f>IF(AND(BA$1&gt;=$D45, BA$1&lt;=$E45),
IF(
COLUMN()-COLUMN($I$1)+1 &lt;= ROUND(($E45-$D45+1)*$H45,0),
"■",
"□"
),
"")</f>
        <v/>
      </c>
      <c r="BB45" s="23">
        <f>IF(AND(BB$1&gt;=$D45, BB$1&lt;=$E45),
IF(
COLUMN()-COLUMN($I$1)+1 &lt;= ROUND(($E45-$D45+1)*$H45,0),
"■",
"□"
),
"")</f>
        <v/>
      </c>
      <c r="BC45" s="23">
        <f>IF(AND(BC$1&gt;=$D45, BC$1&lt;=$E45),
IF(
COLUMN()-COLUMN($I$1)+1 &lt;= ROUND(($E45-$D45+1)*$H45,0),
"■",
"□"
),
"")</f>
        <v/>
      </c>
      <c r="BD45" s="23">
        <f>IF(AND(BD$1&gt;=$D45, BD$1&lt;=$E45),
IF(
COLUMN()-COLUMN($I$1)+1 &lt;= ROUND(($E45-$D45+1)*$H45,0),
"■",
"□"
),
"")</f>
        <v/>
      </c>
      <c r="BE45" s="23">
        <f>IF(AND(BE$1&gt;=$D45, BE$1&lt;=$E45),
IF(
COLUMN()-COLUMN($I$1)+1 &lt;= ROUND(($E45-$D45+1)*$H45,0),
"■",
"□"
),
"")</f>
        <v/>
      </c>
      <c r="BF45" s="23">
        <f>IF(AND(BF$1&gt;=$D45, BF$1&lt;=$E45),
IF(
COLUMN()-COLUMN($I$1)+1 &lt;= ROUND(($E45-$D45+1)*$H45,0),
"■",
"□"
),
"")</f>
        <v/>
      </c>
      <c r="BG45" s="23">
        <f>IF(AND(BG$1&gt;=$D45, BG$1&lt;=$E45),
IF(
COLUMN()-COLUMN($I$1)+1 &lt;= ROUND(($E45-$D45+1)*$H45,0),
"■",
"□"
),
"")</f>
        <v/>
      </c>
      <c r="BH45" s="23">
        <f>IF(AND(BH$1&gt;=$D45, BH$1&lt;=$E45),
IF(
COLUMN()-COLUMN($I$1)+1 &lt;= ROUND(($E45-$D45+1)*$H45,0),
"■",
"□"
),
"")</f>
        <v/>
      </c>
      <c r="BI45" s="23">
        <f>IF(AND(BI$1&gt;=$D45, BI$1&lt;=$E45),
IF(
COLUMN()-COLUMN($I$1)+1 &lt;= ROUND(($E45-$D45+1)*$H45,0),
"■",
"□"
),
"")</f>
        <v/>
      </c>
      <c r="BJ45" s="23">
        <f>IF(AND(BJ$1&gt;=$D45, BJ$1&lt;=$E45),
IF(
COLUMN()-COLUMN($I$1)+1 &lt;= ROUND(($E45-$D45+1)*$H45,0),
"■",
"□"
),
"")</f>
        <v/>
      </c>
      <c r="BK45" s="23">
        <f>IF(AND(BK$1&gt;=$D45, BK$1&lt;=$E45),
IF(
COLUMN()-COLUMN($I$1)+1 &lt;= ROUND(($E45-$D45+1)*$H45,0),
"■",
"□"
),
"")</f>
        <v/>
      </c>
      <c r="BL45" s="23">
        <f>IF(AND(BL$1&gt;=$D45, BL$1&lt;=$E45),
IF(
COLUMN()-COLUMN($I$1)+1 &lt;= ROUND(($E45-$D45+1)*$H45,0),
"■",
"□"
),
"")</f>
        <v/>
      </c>
      <c r="BM45" s="23">
        <f>IF(AND(BM$1&gt;=$D45, BM$1&lt;=$E45),
IF(
COLUMN()-COLUMN($I$1)+1 &lt;= ROUND(($E45-$D45+1)*$H45,0),
"■",
"□"
),
"")</f>
        <v/>
      </c>
      <c r="BN45" s="23">
        <f>IF(AND(BN$1&gt;=$D45, BN$1&lt;=$E45),
IF(
COLUMN()-COLUMN($I$1)+1 &lt;= ROUND(($E45-$D45+1)*$H45,0),
"■",
"□"
),
"")</f>
        <v/>
      </c>
      <c r="BO45" s="23">
        <f>IF(AND(BO$1&gt;=$D45, BO$1&lt;=$E45),
IF(
COLUMN()-COLUMN($I$1)+1 &lt;= ROUND(($E45-$D45+1)*$H45,0),
"■",
"□"
),
"")</f>
        <v/>
      </c>
      <c r="BP45" s="23">
        <f>IF(AND(BP$1&gt;=$D45, BP$1&lt;=$E45),
IF(
COLUMN()-COLUMN($I$1)+1 &lt;= ROUND(($E45-$D45+1)*$H45,0),
"■",
"□"
),
"")</f>
        <v/>
      </c>
      <c r="BQ45" s="23">
        <f>IF(AND(BQ$1&gt;=$D45, BQ$1&lt;=$E45),
IF(
COLUMN()-COLUMN($I$1)+1 &lt;= ROUND(($E45-$D45+1)*$H45,0),
"■",
"□"
),
"")</f>
        <v/>
      </c>
      <c r="BR45" s="23">
        <f>IF(AND(BR$1&gt;=$D45, BR$1&lt;=$E45),
IF(
COLUMN()-COLUMN($I$1)+1 &lt;= ROUND(($E45-$D45+1)*$H45,0),
"■",
"□"
),
"")</f>
        <v/>
      </c>
      <c r="BS45" s="23">
        <f>IF(AND(BS$1&gt;=$D45, BS$1&lt;=$E45),
IF(
COLUMN()-COLUMN($I$1)+1 &lt;= ROUND(($E45-$D45+1)*$H45,0),
"■",
"□"
),
"")</f>
        <v/>
      </c>
      <c r="BT45" s="23">
        <f>IF(AND(BT$1&gt;=$D45, BT$1&lt;=$E45),
IF(
COLUMN()-COLUMN($I$1)+1 &lt;= ROUND(($E45-$D45+1)*$H45,0),
"■",
"□"
),
"")</f>
        <v/>
      </c>
      <c r="BU45" s="23">
        <f>IF(AND(BU$1&gt;=$D45, BU$1&lt;=$E45),
IF(
COLUMN()-COLUMN($I$1)+1 &lt;= ROUND(($E45-$D45+1)*$H45,0),
"■",
"□"
),
"")</f>
        <v/>
      </c>
      <c r="BV45" s="23">
        <f>IF(AND(BV$1&gt;=$D45, BV$1&lt;=$E45),
IF(
COLUMN()-COLUMN($I$1)+1 &lt;= ROUND(($E45-$D45+1)*$H45,0),
"■",
"□"
),
"")</f>
        <v/>
      </c>
      <c r="BW45" s="23">
        <f>IF(AND(BW$1&gt;=$D45, BW$1&lt;=$E45),
IF(
COLUMN()-COLUMN($I$1)+1 &lt;= ROUND(($E45-$D45+1)*$H45,0),
"■",
"□"
),
"")</f>
        <v/>
      </c>
      <c r="BX45" s="23">
        <f>IF(AND(BX$1&gt;=$D45, BX$1&lt;=$E45),
IF(
COLUMN()-COLUMN($I$1)+1 &lt;= ROUND(($E45-$D45+1)*$H45,0),
"■",
"□"
),
"")</f>
        <v/>
      </c>
      <c r="BY45" s="23">
        <f>IF(AND(BY$1&gt;=$D45, BY$1&lt;=$E45),
IF(
COLUMN()-COLUMN($I$1)+1 &lt;= ROUND(($E45-$D45+1)*$H45,0),
"■",
"□"
),
"")</f>
        <v/>
      </c>
      <c r="BZ45" s="23">
        <f>IF(AND(BZ$1&gt;=$D45, BZ$1&lt;=$E45),
IF(
COLUMN()-COLUMN($I$1)+1 &lt;= ROUND(($E45-$D45+1)*$H45,0),
"■",
"□"
),
"")</f>
        <v/>
      </c>
      <c r="CA45" s="23">
        <f>IF(AND(CA$1&gt;=$D45, CA$1&lt;=$E45),
IF(
COLUMN()-COLUMN($I$1)+1 &lt;= ROUND(($E45-$D45+1)*$H45,0),
"■",
"□"
),
"")</f>
        <v/>
      </c>
      <c r="CB45" s="23">
        <f>IF(AND(CB$1&gt;=$D45, CB$1&lt;=$E45),
IF(
COLUMN()-COLUMN($I$1)+1 &lt;= ROUND(($E45-$D45+1)*$H45,0),
"■",
"□"
),
"")</f>
        <v/>
      </c>
      <c r="CC45" s="23">
        <f>IF(AND(CC$1&gt;=$D45, CC$1&lt;=$E45),
IF(
COLUMN()-COLUMN($I$1)+1 &lt;= ROUND(($E45-$D45+1)*$H45,0),
"■",
"□"
),
"")</f>
        <v/>
      </c>
      <c r="CD45" s="23">
        <f>IF(AND(CD$1&gt;=$D45, CD$1&lt;=$E45),
IF(
COLUMN()-COLUMN($I$1)+1 &lt;= ROUND(($E45-$D45+1)*$H45,0),
"■",
"□"
),
"")</f>
        <v/>
      </c>
      <c r="CE45" s="23">
        <f>IF(AND(CE$1&gt;=$D45, CE$1&lt;=$E45),
IF(
COLUMN()-COLUMN($I$1)+1 &lt;= ROUND(($E45-$D45+1)*$H45,0),
"■",
"□"
),
"")</f>
        <v/>
      </c>
      <c r="CF45" s="23">
        <f>IF(AND(CF$1&gt;=$D45, CF$1&lt;=$E45),
IF(
COLUMN()-COLUMN($I$1)+1 &lt;= ROUND(($E45-$D45+1)*$H45,0),
"■",
"□"
),
"")</f>
        <v/>
      </c>
      <c r="CG45" s="23">
        <f>IF(AND(CG$1&gt;=$D45, CG$1&lt;=$E45),
IF(
COLUMN()-COLUMN($I$1)+1 &lt;= ROUND(($E45-$D45+1)*$H45,0),
"■",
"□"
),
"")</f>
        <v/>
      </c>
      <c r="CH45" s="23">
        <f>IF(AND(CH$1&gt;=$D45, CH$1&lt;=$E45),
IF(
COLUMN()-COLUMN($I$1)+1 &lt;= ROUND(($E45-$D45+1)*$H45,0),
"■",
"□"
),
"")</f>
        <v/>
      </c>
      <c r="CI45" s="23">
        <f>IF(AND(CI$1&gt;=$D45, CI$1&lt;=$E45),
IF(
COLUMN()-COLUMN($I$1)+1 &lt;= ROUND(($E45-$D45+1)*$H45,0),
"■",
"□"
),
"")</f>
        <v/>
      </c>
      <c r="CJ45" s="23">
        <f>IF(AND(CJ$1&gt;=$D45, CJ$1&lt;=$E45),
IF(
COLUMN()-COLUMN($I$1)+1 &lt;= ROUND(($E45-$D45+1)*$H45,0),
"■",
"□"
),
"")</f>
        <v/>
      </c>
      <c r="CK45" s="23">
        <f>IF(AND(CK$1&gt;=$D45, CK$1&lt;=$E45),
IF(
COLUMN()-COLUMN($I$1)+1 &lt;= ROUND(($E45-$D45+1)*$H45,0),
"■",
"□"
),
"")</f>
        <v/>
      </c>
      <c r="CL45" s="23">
        <f>IF(AND(CL$1&gt;=$D45, CL$1&lt;=$E45),
IF(
COLUMN()-COLUMN($I$1)+1 &lt;= ROUND(($E45-$D45+1)*$H45,0),
"■",
"□"
),
"")</f>
        <v/>
      </c>
      <c r="CM45" s="23">
        <f>IF(AND(CM$1&gt;=$D45, CM$1&lt;=$E45),
IF(
COLUMN()-COLUMN($I$1)+1 &lt;= ROUND(($E45-$D45+1)*$H45,0),
"■",
"□"
),
"")</f>
        <v/>
      </c>
      <c r="CN45" s="23">
        <f>IF(AND(CN$1&gt;=$D45, CN$1&lt;=$E45),
IF(
COLUMN()-COLUMN($I$1)+1 &lt;= ROUND(($E45-$D45+1)*$H45,0),
"■",
"□"
),
"")</f>
        <v/>
      </c>
      <c r="CO45" s="23">
        <f>IF(AND(CO$1&gt;=$D45, CO$1&lt;=$E45),
IF(
COLUMN()-COLUMN($I$1)+1 &lt;= ROUND(($E45-$D45+1)*$H45,0),
"■",
"□"
),
"")</f>
        <v/>
      </c>
      <c r="CP45" s="23">
        <f>IF(AND(CP$1&gt;=$D45, CP$1&lt;=$E45),
IF(
COLUMN()-COLUMN($I$1)+1 &lt;= ROUND(($E45-$D45+1)*$H45,0),
"■",
"□"
),
"")</f>
        <v/>
      </c>
      <c r="CQ45" s="23">
        <f>IF(AND(CQ$1&gt;=$D45, CQ$1&lt;=$E45),
IF(
COLUMN()-COLUMN($I$1)+1 &lt;= ROUND(($E45-$D45+1)*$H45,0),
"■",
"□"
),
"")</f>
        <v/>
      </c>
      <c r="CR45" s="23">
        <f>IF(AND(CR$1&gt;=$D45, CR$1&lt;=$E45),
IF(
COLUMN()-COLUMN($I$1)+1 &lt;= ROUND(($E45-$D45+1)*$H45,0),
"■",
"□"
),
"")</f>
        <v/>
      </c>
      <c r="CS45" s="23">
        <f>IF(AND(CS$1&gt;=$D45, CS$1&lt;=$E45),
IF(
COLUMN()-COLUMN($I$1)+1 &lt;= ROUND(($E45-$D45+1)*$H45,0),
"■",
"□"
),
"")</f>
        <v/>
      </c>
      <c r="CT45" s="23">
        <f>IF(AND(CT$1&gt;=$D45, CT$1&lt;=$E45),
IF(
COLUMN()-COLUMN($I$1)+1 &lt;= ROUND(($E45-$D45+1)*$H45,0),
"■",
"□"
),
"")</f>
        <v/>
      </c>
      <c r="CU45" s="23">
        <f>IF(AND(CU$1&gt;=$D45, CU$1&lt;=$E45),
IF(
COLUMN()-COLUMN($I$1)+1 &lt;= ROUND(($E45-$D45+1)*$H45,0),
"■",
"□"
),
"")</f>
        <v/>
      </c>
      <c r="CV45" s="23">
        <f>IF(AND(CV$1&gt;=$D45, CV$1&lt;=$E45),
IF(
COLUMN()-COLUMN($I$1)+1 &lt;= ROUND(($E45-$D45+1)*$H45,0),
"■",
"□"
),
"")</f>
        <v/>
      </c>
      <c r="CW45" s="23">
        <f>IF(AND(CW$1&gt;=$D45, CW$1&lt;=$E45),
IF(
COLUMN()-COLUMN($I$1)+1 &lt;= ROUND(($E45-$D45+1)*$H45,0),
"■",
"□"
),
"")</f>
        <v/>
      </c>
      <c r="CX45" s="23">
        <f>IF(AND(CX$1&gt;=$D45, CX$1&lt;=$E45),
IF(
COLUMN()-COLUMN($I$1)+1 &lt;= ROUND(($E45-$D45+1)*$H45,0),
"■",
"□"
),
"")</f>
        <v/>
      </c>
      <c r="CY45" s="23">
        <f>IF(AND(CY$1&gt;=$D45, CY$1&lt;=$E45),
IF(
COLUMN()-COLUMN($I$1)+1 &lt;= ROUND(($E45-$D45+1)*$H45,0),
"■",
"□"
),
"")</f>
        <v/>
      </c>
      <c r="CZ45" s="23">
        <f>IF(AND(CZ$1&gt;=$D45, CZ$1&lt;=$E45),
IF(
COLUMN()-COLUMN($I$1)+1 &lt;= ROUND(($E45-$D45+1)*$H45,0),
"■",
"□"
),
"")</f>
        <v/>
      </c>
      <c r="DA45" s="23">
        <f>IF(AND(DA$1&gt;=$D45, DA$1&lt;=$E45),
IF(
COLUMN()-COLUMN($I$1)+1 &lt;= ROUND(($E45-$D45+1)*$H45,0),
"■",
"□"
),
"")</f>
        <v/>
      </c>
      <c r="DB45" s="23">
        <f>IF(AND(DB$1&gt;=$D45, DB$1&lt;=$E45),
IF(
COLUMN()-COLUMN($I$1)+1 &lt;= ROUND(($E45-$D45+1)*$H45,0),
"■",
"□"
),
"")</f>
        <v/>
      </c>
      <c r="DC45" s="23">
        <f>IF(AND(DC$1&gt;=$D45, DC$1&lt;=$E45),
IF(
COLUMN()-COLUMN($I$1)+1 &lt;= ROUND(($E45-$D45+1)*$H45,0),
"■",
"□"
),
"")</f>
        <v/>
      </c>
      <c r="DD45" s="23">
        <f>IF(AND(DD$1&gt;=$D45, DD$1&lt;=$E45),
IF(
COLUMN()-COLUMN($I$1)+1 &lt;= ROUND(($E45-$D45+1)*$H45,0),
"■",
"□"
),
"")</f>
        <v/>
      </c>
      <c r="DE45" s="23">
        <f>IF(AND(DE$1&gt;=$D45, DE$1&lt;=$E45),
IF(
COLUMN()-COLUMN($I$1)+1 &lt;= ROUND(($E45-$D45+1)*$H45,0),
"■",
"□"
),
"")</f>
        <v/>
      </c>
      <c r="DF45" s="23">
        <f>IF(AND(DF$1&gt;=$D45, DF$1&lt;=$E45),
IF(
COLUMN()-COLUMN($I$1)+1 &lt;= ROUND(($E45-$D45+1)*$H45,0),
"■",
"□"
),
"")</f>
        <v/>
      </c>
      <c r="DG45" s="23">
        <f>IF(AND(DG$1&gt;=$D45, DG$1&lt;=$E45),
IF(
COLUMN()-COLUMN($I$1)+1 &lt;= ROUND(($E45-$D45+1)*$H45,0),
"■",
"□"
),
"")</f>
        <v/>
      </c>
      <c r="DH45" s="23">
        <f>IF(AND(DH$1&gt;=$D45, DH$1&lt;=$E45),
IF(
COLUMN()-COLUMN($I$1)+1 &lt;= ROUND(($E45-$D45+1)*$H45,0),
"■",
"□"
),
"")</f>
        <v/>
      </c>
      <c r="DI45" s="23">
        <f>IF(AND(DI$1&gt;=$D45, DI$1&lt;=$E45),
IF(
COLUMN()-COLUMN($I$1)+1 &lt;= ROUND(($E45-$D45+1)*$H45,0),
"■",
"□"
),
"")</f>
        <v/>
      </c>
      <c r="DJ45" s="23">
        <f>IF(AND(DJ$1&gt;=$D45, DJ$1&lt;=$E45),
IF(
COLUMN()-COLUMN($I$1)+1 &lt;= ROUND(($E45-$D45+1)*$H45,0),
"■",
"□"
),
"")</f>
        <v/>
      </c>
      <c r="DK45" s="23">
        <f>IF(AND(DK$1&gt;=$D45, DK$1&lt;=$E45),
IF(
COLUMN()-COLUMN($I$1)+1 &lt;= ROUND(($E45-$D45+1)*$H45,0),
"■",
"□"
),
"")</f>
        <v/>
      </c>
      <c r="DL45" s="23">
        <f>IF(AND(DL$1&gt;=$D45, DL$1&lt;=$E45),
IF(
COLUMN()-COLUMN($I$1)+1 &lt;= ROUND(($E45-$D45+1)*$H45,0),
"■",
"□"
),
"")</f>
        <v/>
      </c>
      <c r="DM45" s="23">
        <f>IF(AND(DM$1&gt;=$D45, DM$1&lt;=$E45),
IF(
COLUMN()-COLUMN($I$1)+1 &lt;= ROUND(($E45-$D45+1)*$H45,0),
"■",
"□"
),
"")</f>
        <v/>
      </c>
      <c r="DN45" s="23">
        <f>IF(AND(DN$1&gt;=$D45, DN$1&lt;=$E45),
IF(
COLUMN()-COLUMN($I$1)+1 &lt;= ROUND(($E45-$D45+1)*$H45,0),
"■",
"□"
),
"")</f>
        <v/>
      </c>
      <c r="DO45" s="23">
        <f>IF(AND(DO$1&gt;=$D45, DO$1&lt;=$E45),
IF(
COLUMN()-COLUMN($I$1)+1 &lt;= ROUND(($E45-$D45+1)*$H45,0),
"■",
"□"
),
"")</f>
        <v/>
      </c>
      <c r="DP45" s="23">
        <f>IF(AND(DP$1&gt;=$D45, DP$1&lt;=$E45),
IF(
COLUMN()-COLUMN($I$1)+1 &lt;= ROUND(($E45-$D45+1)*$H45,0),
"■",
"□"
),
"")</f>
        <v/>
      </c>
      <c r="DQ45" s="23">
        <f>IF(AND(DQ$1&gt;=$D45, DQ$1&lt;=$E45),
IF(
COLUMN()-COLUMN($I$1)+1 &lt;= ROUND(($E45-$D45+1)*$H45,0),
"■",
"□"
),
"")</f>
        <v/>
      </c>
      <c r="DR45" s="23">
        <f>IF(AND(DR$1&gt;=$D45, DR$1&lt;=$E45),
IF(
COLUMN()-COLUMN($I$1)+1 &lt;= ROUND(($E45-$D45+1)*$H45,0),
"■",
"□"
),
"")</f>
        <v/>
      </c>
      <c r="DS45" s="23">
        <f>IF(AND(DS$1&gt;=$D45, DS$1&lt;=$E45),
IF(
COLUMN()-COLUMN($I$1)+1 &lt;= ROUND(($E45-$D45+1)*$H45,0),
"■",
"□"
),
"")</f>
        <v/>
      </c>
      <c r="DT45" s="23">
        <f>IF(AND(DT$1&gt;=$D45, DT$1&lt;=$E45),
IF(
COLUMN()-COLUMN($I$1)+1 &lt;= ROUND(($E45-$D45+1)*$H45,0),
"■",
"□"
),
"")</f>
        <v/>
      </c>
      <c r="DU45" s="23">
        <f>IF(AND(DU$1&gt;=$D45, DU$1&lt;=$E45),
IF(
COLUMN()-COLUMN($I$1)+1 &lt;= ROUND(($E45-$D45+1)*$H45,0),
"■",
"□"
),
"")</f>
        <v/>
      </c>
      <c r="DV45" s="23">
        <f>IF(AND(DV$1&gt;=$D45, DV$1&lt;=$E45),
IF(
COLUMN()-COLUMN($I$1)+1 &lt;= ROUND(($E45-$D45+1)*$H45,0),
"■",
"□"
),
"")</f>
        <v/>
      </c>
      <c r="DW45" s="23">
        <f>IF(AND(DW$1&gt;=$D45, DW$1&lt;=$E45),
IF(
COLUMN()-COLUMN($I$1)+1 &lt;= ROUND(($E45-$D45+1)*$H45,0),
"■",
"□"
),
"")</f>
        <v/>
      </c>
      <c r="DX45" s="23">
        <f>IF(AND(DX$1&gt;=$D45, DX$1&lt;=$E45),
IF(
COLUMN()-COLUMN($I$1)+1 &lt;= ROUND(($E45-$D45+1)*$H45,0),
"■",
"□"
),
"")</f>
        <v/>
      </c>
      <c r="DY45" s="23">
        <f>IF(AND(DY$1&gt;=$D45, DY$1&lt;=$E45),
IF(
COLUMN()-COLUMN($I$1)+1 &lt;= ROUND(($E45-$D45+1)*$H45,0),
"■",
"□"
),
"")</f>
        <v/>
      </c>
      <c r="DZ45" s="23">
        <f>IF(AND(DZ$1&gt;=$D45, DZ$1&lt;=$E45),
IF(
COLUMN()-COLUMN($I$1)+1 &lt;= ROUND(($E45-$D45+1)*$H45,0),
"■",
"□"
),
"")</f>
        <v/>
      </c>
      <c r="EA45" s="23">
        <f>IF(AND(EA$1&gt;=$D45, EA$1&lt;=$E45),
IF(
COLUMN()-COLUMN($I$1)+1 &lt;= ROUND(($E45-$D45+1)*$H45,0),
"■",
"□"
),
"")</f>
        <v/>
      </c>
      <c r="EB45" s="23">
        <f>IF(AND(EB$1&gt;=$D45, EB$1&lt;=$E45),
IF(
COLUMN()-COLUMN($I$1)+1 &lt;= ROUND(($E45-$D45+1)*$H45,0),
"■",
"□"
),
"")</f>
        <v/>
      </c>
      <c r="EC45" s="23">
        <f>IF(AND(EC$1&gt;=$D45, EC$1&lt;=$E45),
IF(
COLUMN()-COLUMN($I$1)+1 &lt;= ROUND(($E45-$D45+1)*$H45,0),
"■",
"□"
),
"")</f>
        <v/>
      </c>
      <c r="ED45" s="23">
        <f>IF(AND(ED$1&gt;=$D45, ED$1&lt;=$E45),
IF(
COLUMN()-COLUMN($I$1)+1 &lt;= ROUND(($E45-$D45+1)*$H45,0),
"■",
"□"
),
"")</f>
        <v/>
      </c>
      <c r="EE45" s="23">
        <f>IF(AND(EE$1&gt;=$D45, EE$1&lt;=$E45),
IF(
COLUMN()-COLUMN($I$1)+1 &lt;= ROUND(($E45-$D45+1)*$H45,0),
"■",
"□"
),
"")</f>
        <v/>
      </c>
      <c r="EF45" s="23">
        <f>IF(AND(EF$1&gt;=$D45, EF$1&lt;=$E45),
IF(
COLUMN()-COLUMN($I$1)+1 &lt;= ROUND(($E45-$D45+1)*$H45,0),
"■",
"□"
),
"")</f>
        <v/>
      </c>
      <c r="EG45" s="23">
        <f>IF(AND(EG$1&gt;=$D45, EG$1&lt;=$E45),
IF(
COLUMN()-COLUMN($I$1)+1 &lt;= ROUND(($E45-$D45+1)*$H45,0),
"■",
"□"
),
"")</f>
        <v/>
      </c>
      <c r="EH45" s="23">
        <f>IF(AND(EH$1&gt;=$D45, EH$1&lt;=$E45),
IF(
COLUMN()-COLUMN($I$1)+1 &lt;= ROUND(($E45-$D45+1)*$H45,0),
"■",
"□"
),
"")</f>
        <v/>
      </c>
      <c r="EI45" s="23">
        <f>IF(AND(EI$1&gt;=$D45, EI$1&lt;=$E45),
IF(
COLUMN()-COLUMN($I$1)+1 &lt;= ROUND(($E45-$D45+1)*$H45,0),
"■",
"□"
),
"")</f>
        <v/>
      </c>
      <c r="EJ45" s="23">
        <f>IF(AND(EJ$1&gt;=$D45, EJ$1&lt;=$E45),
IF(
COLUMN()-COLUMN($I$1)+1 &lt;= ROUND(($E45-$D45+1)*$H45,0),
"■",
"□"
),
"")</f>
        <v/>
      </c>
      <c r="EK45" s="23">
        <f>IF(AND(EK$1&gt;=$D45, EK$1&lt;=$E45),
IF(
COLUMN()-COLUMN($I$1)+1 &lt;= ROUND(($E45-$D45+1)*$H45,0),
"■",
"□"
),
"")</f>
        <v/>
      </c>
      <c r="EL45" s="23">
        <f>IF(AND(EL$1&gt;=$D45, EL$1&lt;=$E45),
IF(
COLUMN()-COLUMN($I$1)+1 &lt;= ROUND(($E45-$D45+1)*$H45,0),
"■",
"□"
),
"")</f>
        <v/>
      </c>
      <c r="EM45" s="23">
        <f>IF(AND(EM$1&gt;=$D45, EM$1&lt;=$E45),
IF(
COLUMN()-COLUMN($I$1)+1 &lt;= ROUND(($E45-$D45+1)*$H45,0),
"■",
"□"
),
"")</f>
        <v/>
      </c>
      <c r="EN45" s="23">
        <f>IF(AND(EN$1&gt;=$D45, EN$1&lt;=$E45),
    IF(
        COLUMN()-COLUMN($I$1)+1 &lt;= ROUND(($E45-$D45+1)*$H45,0),
        "■",
        "□"
    ),
"")</f>
        <v/>
      </c>
      <c r="EO45" s="23">
        <f>IF(AND(EO$1&gt;=$D45, EO$1&lt;=$E45),
IF(
COLUMN()-COLUMN($I$1)+1 &lt;= ROUND(($E45-$D45+1)*$H45,0),
"■",
"□"
),
"")</f>
        <v/>
      </c>
      <c r="EP45" s="23">
        <f>IF(AND(EP$1&gt;=$D45, EP$1&lt;=$E45),
IF(
COLUMN()-COLUMN($I$1)+1 &lt;= ROUND(($E45-$D45+1)*$H45,0),
"■",
"□"
),
"")</f>
        <v/>
      </c>
      <c r="EQ45" s="23">
        <f>IF(AND(EQ$1&gt;=$D45, EQ$1&lt;=$E45),
IF(
COLUMN()-COLUMN($I$1)+1 &lt;= ROUND(($E45-$D45+1)*$H45,0),
"■",
"□"
),
"")</f>
        <v/>
      </c>
      <c r="ER45" s="23">
        <f>IF(AND(ER$1&gt;=$D45, ER$1&lt;=$E45),
IF(
COLUMN()-COLUMN($I$1)+1 &lt;= ROUND(($E45-$D45+1)*$H45,0),
"■",
"□"
),
"")</f>
        <v/>
      </c>
      <c r="ES45" s="23">
        <f>IF(AND(ES$1&gt;=$D45, ES$1&lt;=$E45),
IF(
COLUMN()-COLUMN($I$1)+1 &lt;= ROUND(($E45-$D45+1)*$H45,0),
"■",
"□"
),
"")</f>
        <v/>
      </c>
      <c r="ET45" s="23">
        <f>IF(AND(ET$1&gt;=$D45, ET$1&lt;=$E45),
IF(
COLUMN()-COLUMN($I$1)+1 &lt;= ROUND(($E45-$D45+1)*$H45,0),
"■",
"□"
),
"")</f>
        <v/>
      </c>
      <c r="EU45" s="23">
        <f>IF(AND(EU$1&gt;=$D45, EU$1&lt;=$E45),
IF(
COLUMN()-COLUMN($I$1)+1 &lt;= ROUND(($E45-$D45+1)*$H45,0),
"■",
"□"
),
"")</f>
        <v/>
      </c>
      <c r="EV45" s="23">
        <f>IF(AND(EV$1&gt;=$D45, EV$1&lt;=$E45),
IF(
COLUMN()-COLUMN($I$1)+1 &lt;= ROUND(($E45-$D45+1)*$H45,0),
"■",
"□"
),
"")</f>
        <v/>
      </c>
      <c r="EW45" s="23">
        <f>IF(AND(EW$1&gt;=$D45, EW$1&lt;=$E45),
IF(
COLUMN()-COLUMN($I$1)+1 &lt;= ROUND(($E45-$D45+1)*$H45,0),
"■",
"□"
),
"")</f>
        <v/>
      </c>
      <c r="EX45" s="23">
        <f>IF(AND(EX$1&gt;=$D45, EX$1&lt;=$E45),
IF(
COLUMN()-COLUMN($I$1)+1 &lt;= ROUND(($E45-$D45+1)*$H45,0),
"■",
"□"
),
"")</f>
        <v/>
      </c>
      <c r="EY45" s="23">
        <f>IF(AND(EY$1&gt;=$D45, EY$1&lt;=$E45),
IF(
COLUMN()-COLUMN($I$1)+1 &lt;= ROUND(($E45-$D45+1)*$H45,0),
"■",
"□"
),
"")</f>
        <v/>
      </c>
      <c r="EZ45" s="23">
        <f>IF(AND(EZ$1&gt;=$D45, EZ$1&lt;=$E45),
IF(
COLUMN()-COLUMN($I$1)+1 &lt;= ROUND(($E45-$D45+1)*$H45,0),
"■",
"□"
),
"")</f>
        <v/>
      </c>
      <c r="FA45" s="23">
        <f>IF(AND(FA$1&gt;=$D45, FA$1&lt;=$E45),
IF(
COLUMN()-COLUMN($I$1)+1 &lt;= ROUND(($E45-$D45+1)*$H45,0),
"■",
"□"
),
"")</f>
        <v/>
      </c>
      <c r="FB45" s="23">
        <f>IF(AND(FB$1&gt;=$D45, FB$1&lt;=$E45),
IF(
COLUMN()-COLUMN($I$1)+1 &lt;= ROUND(($E45-$D45+1)*$H45,0),
"■",
"□"
),
"")</f>
        <v/>
      </c>
      <c r="FC45" s="23">
        <f>IF(AND(FC$1&gt;=$D45, FC$1&lt;=$E45),
IF(
COLUMN()-COLUMN($I$1)+1 &lt;= ROUND(($E45-$D45+1)*$H45,0),
"■",
"□"
),
"")</f>
        <v/>
      </c>
      <c r="FD45" s="23">
        <f>IF(AND(FD$1&gt;=$D45, FD$1&lt;=$E45),
IF(
COLUMN()-COLUMN($I$1)+1 &lt;= ROUND(($E45-$D45+1)*$H45,0),
"■",
"□"
),
"")</f>
        <v/>
      </c>
      <c r="FE45" s="23">
        <f>IF(AND(FE$1&gt;=$D45, FE$1&lt;=$E45),
IF(
COLUMN()-COLUMN($I$1)+1 &lt;= ROUND(($E45-$D45+1)*$H45,0),
"■",
"□"
),
"")</f>
        <v/>
      </c>
      <c r="FF45" s="23">
        <f>IF(AND(FF$1&gt;=$D45, FF$1&lt;=$E45),
IF(
COLUMN()-COLUMN($I$1)+1 &lt;= ROUND(($E45-$D45+1)*$H45,0),
"■",
"□"
),
"")</f>
        <v/>
      </c>
      <c r="FG45" s="23">
        <f>IF(AND(FG$1&gt;=$D45, FG$1&lt;=$E45),
IF(
COLUMN()-COLUMN($I$1)+1 &lt;= ROUND(($E45-$D45+1)*$H45,0),
"■",
"□"
),
"")</f>
        <v/>
      </c>
      <c r="FH45" s="23">
        <f>IF(AND(FH$1&gt;=$D45, FH$1&lt;=$E45),
IF(
COLUMN()-COLUMN($I$1)+1 &lt;= ROUND(($E45-$D45+1)*$H45,0),
"■",
"□"
),
"")</f>
        <v/>
      </c>
      <c r="FI45" s="23">
        <f>IF(AND(FI$1&gt;=$D45, FI$1&lt;=$E45),
    IF(
        COLUMN()-COLUMN($I$1)+1 &lt;= ROUND(($E45-$D45+1)*$H45,0),
        "■",
        "□"
    ),
"")</f>
        <v/>
      </c>
      <c r="FJ45" s="23">
        <f>IF(AND(FJ$1&gt;=$D45, FJ$1&lt;=$E45),
IF(
COLUMN()-COLUMN($I$1)+1 &lt;= ROUND(($E45-$D45+1)*$H45,0),
"■",
"□"
),
"")</f>
        <v/>
      </c>
      <c r="FK45" s="23">
        <f>IF(AND(FK$1&gt;=$D45, FK$1&lt;=$E45),
IF(
COLUMN()-COLUMN($I$1)+1 &lt;= ROUND(($E45-$D45+1)*$H45,0),
"■",
"□"
),
"")</f>
        <v/>
      </c>
      <c r="FL45" s="23">
        <f>IF(AND(FL$1&gt;=$D45, FL$1&lt;=$E45),
IF(
COLUMN()-COLUMN($I$1)+1 &lt;= ROUND(($E45-$D45+1)*$H45,0),
"■",
"□"
),
"")</f>
        <v/>
      </c>
      <c r="FM45" s="23">
        <f>IF(AND(FM$1&gt;=$D45, FM$1&lt;=$E45),
IF(
COLUMN()-COLUMN($I$1)+1 &lt;= ROUND(($E45-$D45+1)*$H45,0),
"■",
"□"
),
"")</f>
        <v/>
      </c>
      <c r="FN45" s="23">
        <f>IF(AND(FN$1&gt;=$D45, FN$1&lt;=$E45),
IF(
COLUMN()-COLUMN($I$1)+1 &lt;= ROUND(($E45-$D45+1)*$H45,0),
"■",
"□"
),
"")</f>
        <v/>
      </c>
      <c r="FO45" s="23">
        <f>IF(AND(FO$1&gt;=$D45, FO$1&lt;=$E45),
IF(
COLUMN()-COLUMN($I$1)+1 &lt;= ROUND(($E45-$D45+1)*$H45,0),
"■",
"□"
),
"")</f>
        <v/>
      </c>
      <c r="FP45" s="23">
        <f>IF(AND(FP$1&gt;=$D45, FP$1&lt;=$E45),
IF(
COLUMN()-COLUMN($I$1)+1 &lt;= ROUND(($E45-$D45+1)*$H45,0),
"■",
"□"
),
"")</f>
        <v/>
      </c>
      <c r="FQ45" s="23">
        <f>IF(AND(FQ$1&gt;=$D45, FQ$1&lt;=$E45),
IF(
COLUMN()-COLUMN($I$1)+1 &lt;= ROUND(($E45-$D45+1)*$H45,0),
"■",
"□"
),
"")</f>
        <v/>
      </c>
      <c r="FR45" s="23">
        <f>IF(AND(FR$1&gt;=$D45, FR$1&lt;=$E45),
IF(
COLUMN()-COLUMN($I$1)+1 &lt;= ROUND(($E45-$D45+1)*$H45,0),
"■",
"□"
),
"")</f>
        <v/>
      </c>
      <c r="FS45" s="23">
        <f>IF(AND(FS$1&gt;=$D45, FS$1&lt;=$E45),
IF(
COLUMN()-COLUMN($I$1)+1 &lt;= ROUND(($E45-$D45+1)*$H45,0),
"■",
"□"
),
"")</f>
        <v/>
      </c>
      <c r="FT45" s="23">
        <f>IF(AND(FT$1&gt;=$D45, FT$1&lt;=$E45),
IF(
COLUMN()-COLUMN($I$1)+1 &lt;= ROUND(($E45-$D45+1)*$H45,0),
"■",
"□"
),
"")</f>
        <v/>
      </c>
      <c r="FU45" s="23">
        <f>IF(AND(FU$1&gt;=$D45, FU$1&lt;=$E45),
IF(
COLUMN()-COLUMN($I$1)+1 &lt;= ROUND(($E45-$D45+1)*$H45,0),
"■",
"□"
),
"")</f>
        <v/>
      </c>
      <c r="FV45" s="23">
        <f>IF(AND(FV$1&gt;=$D45, FV$1&lt;=$E45),
IF(
COLUMN()-COLUMN($I$1)+1 &lt;= ROUND(($E45-$D45+1)*$H45,0),
"■",
"□"
),
"")</f>
        <v/>
      </c>
      <c r="FW45" s="23">
        <f>IF(AND(FW$1&gt;=$D45, FW$1&lt;=$E45),
IF(
COLUMN()-COLUMN($I$1)+1 &lt;= ROUND(($E45-$D45+1)*$H45,0),
"■",
"□"
),
"")</f>
        <v/>
      </c>
      <c r="FX45" s="23">
        <f>IF(AND(FX$1&gt;=$D45, FX$1&lt;=$E45),
IF(
COLUMN()-COLUMN($I$1)+1 &lt;= ROUND(($E45-$D45+1)*$H45,0),
"■",
"□"
),
"")</f>
        <v/>
      </c>
      <c r="FY45" s="23">
        <f>IF(AND(FY$1&gt;=$D45, FY$1&lt;=$E45),
IF(
COLUMN()-COLUMN($I$1)+1 &lt;= ROUND(($E45-$D45+1)*$H45,0),
"■",
"□"
),
"")</f>
        <v/>
      </c>
      <c r="FZ45" s="23">
        <f>IF(AND(FZ$1&gt;=$D45, FZ$1&lt;=$E45),
IF(
COLUMN()-COLUMN($I$1)+1 &lt;= ROUND(($E45-$D45+1)*$H45,0),
"■",
"□"
),
"")</f>
        <v/>
      </c>
      <c r="GA45" s="23">
        <f>IF(AND(GA$1&gt;=$D45, GA$1&lt;=$E45),
IF(
COLUMN()-COLUMN($I$1)+1 &lt;= ROUND(($E45-$D45+1)*$H45,0),
"■",
"□"
),
"")</f>
        <v/>
      </c>
      <c r="GB45" s="23">
        <f>IF(AND(GB$1&gt;=$D45, GB$1&lt;=$E45),
IF(
COLUMN()-COLUMN($I$1)+1 &lt;= ROUND(($E45-$D45+1)*$H45,0),
"■",
"□"
),
"")</f>
        <v/>
      </c>
      <c r="GC45" s="23">
        <f>IF(AND(GC$1&gt;=$D45, GC$1&lt;=$E45),
IF(
COLUMN()-COLUMN($I$1)+1 &lt;= ROUND(($E45-$D45+1)*$H45,0),
"■",
"□"
),
"")</f>
        <v/>
      </c>
      <c r="GD45" s="23">
        <f>IF(AND(GD$1&gt;=$D45, GD$1&lt;=$E45),
IF(
COLUMN()-COLUMN($I$1)+1 &lt;= ROUND(($E45-$D45+1)*$H45,0),
"■",
"□"
),
"")</f>
        <v/>
      </c>
      <c r="GE45" s="23">
        <f>IF(AND(GE$1&gt;=$D45, GE$1&lt;=$E45),
IF(
COLUMN()-COLUMN($I$1)+1 &lt;= ROUND(($E45-$D45+1)*$H45,0),
"■",
"□"
),
"")</f>
        <v/>
      </c>
      <c r="GF45" s="23">
        <f>IF(AND(GF$1&gt;=$D45, GF$1&lt;=$E45),
IF(
COLUMN()-COLUMN($I$1)+1 &lt;= ROUND(($E45-$D45+1)*$H45,0),
"■",
"□"
),
"")</f>
        <v/>
      </c>
      <c r="GG45" s="23">
        <f>IF(AND(GG$1&gt;=$D45, GG$1&lt;=$E45),
IF(
COLUMN()-COLUMN($I$1)+1 &lt;= ROUND(($E45-$D45+1)*$H45,0),
"■",
"□"
),
"")</f>
        <v/>
      </c>
      <c r="GH45" s="23">
        <f>IF(AND(GH$1&gt;=$D45, GH$1&lt;=$E45),
IF(
COLUMN()-COLUMN($I$1)+1 &lt;= ROUND(($E45-$D45+1)*$H45,0),
"■",
"□"
),
"")</f>
        <v/>
      </c>
      <c r="GI45" s="23">
        <f>IF(AND(GI$1&gt;=$D45, GI$1&lt;=$E45),
IF(
COLUMN()-COLUMN($I$1)+1 &lt;= ROUND(($E45-$D45+1)*$H45,0),
"■",
"□"
),
"")</f>
        <v/>
      </c>
      <c r="GJ45" s="23">
        <f>IF(AND(GJ$1&gt;=$D45, GJ$1&lt;=$E45),
IF(
COLUMN()-COLUMN($I$1)+1 &lt;= ROUND(($E45-$D45+1)*$H45,0),
"■",
"□"
),
"")</f>
        <v/>
      </c>
      <c r="GK45" s="23">
        <f>IF(AND(GK$1&gt;=$D45, GK$1&lt;=$E45),
IF(
COLUMN()-COLUMN($I$1)+1 &lt;= ROUND(($E45-$D45+1)*$H45,0),
"■",
"□"
),
"")</f>
        <v/>
      </c>
      <c r="GL45" s="23">
        <f>IF(AND(GL$1&gt;=$D45, GL$1&lt;=$E45),
IF(
COLUMN()-COLUMN($I$1)+1 &lt;= ROUND(($E45-$D45+1)*$H45,0),
"■",
"□"
),
"")</f>
        <v/>
      </c>
      <c r="GM45" s="23">
        <f>IF(AND(GM$1&gt;=$D45, GM$1&lt;=$E45),
IF(
COLUMN()-COLUMN($I$1)+1 &lt;= ROUND(($E45-$D45+1)*$H45,0),
"■",
"□"
),
"")</f>
        <v/>
      </c>
      <c r="GN45" s="23">
        <f>IF(AND(GN$1&gt;=$D45, GN$1&lt;=$E45),
IF(
COLUMN()-COLUMN($I$1)+1 &lt;= ROUND(($E45-$D45+1)*$H45,0),
"■",
"□"
),
"")</f>
        <v/>
      </c>
      <c r="GO45" s="23">
        <f>IF(AND(GO$1&gt;=$D45, GO$1&lt;=$E45),
IF(
COLUMN()-COLUMN($I$1)+1 &lt;= ROUND(($E45-$D45+1)*$H45,0),
"■",
"□"
),
"")</f>
        <v/>
      </c>
      <c r="GP45" s="23">
        <f>IF(AND(GP$1&gt;=$D45, GP$1&lt;=$E45),
IF(
COLUMN()-COLUMN($I$1)+1 &lt;= ROUND(($E45-$D45+1)*$H45,0),
"■",
"□"
),
"")</f>
        <v/>
      </c>
      <c r="GQ45" s="23">
        <f>IF(AND(GQ$1&gt;=$D45, GQ$1&lt;=$E45),
IF(
COLUMN()-COLUMN($I$1)+1 &lt;= ROUND(($E45-$D45+1)*$H45,0),
"■",
"□"
),
"")</f>
        <v/>
      </c>
      <c r="GR45" s="23">
        <f>IF(AND(GR$1&gt;=$D45, GR$1&lt;=$E45),
IF(
COLUMN()-COLUMN($I$1)+1 &lt;= ROUND(($E45-$D45+1)*$H45,0),
"■",
"□"
),
"")</f>
        <v/>
      </c>
      <c r="GS45" s="23">
        <f>IF(AND(GS$1&gt;=$D45, GS$1&lt;=$E45),
IF(
COLUMN()-COLUMN($I$1)+1 &lt;= ROUND(($E45-$D45+1)*$H45,0),
"■",
"□"
),
"")</f>
        <v/>
      </c>
      <c r="GT45" s="23">
        <f>IF(AND(GT$1&gt;=$D45, GT$1&lt;=$E45),
IF(
COLUMN()-COLUMN($I$1)+1 &lt;= ROUND(($E45-$D45+1)*$H45,0),
"■",
"□"
),
"")</f>
        <v/>
      </c>
      <c r="GU45" s="23">
        <f>IF(AND(GU$1&gt;=$D45, GU$1&lt;=$E45),
IF(
COLUMN()-COLUMN($I$1)+1 &lt;= ROUND(($E45-$D45+1)*$H45,0),
"■",
"□"
),
"")</f>
        <v/>
      </c>
      <c r="GV45" s="23">
        <f>IF(AND(GV$1&gt;=$D45, GV$1&lt;=$E45),
IF(
COLUMN()-COLUMN($I$1)+1 &lt;= ROUND(($E45-$D45+1)*$H45,0),
"■",
"□"
),
"")</f>
        <v/>
      </c>
      <c r="GW45" s="23">
        <f>IF(AND(GW$1&gt;=$D45, GW$1&lt;=$E45),
IF(
COLUMN()-COLUMN($I$1)+1 &lt;= ROUND(($E45-$D45+1)*$H45,0),
"■",
"□"
),
"")</f>
        <v/>
      </c>
      <c r="GX45" s="23">
        <f>IF(AND(GX$1&gt;=$D45, GX$1&lt;=$E45),
IF(
COLUMN()-COLUMN($I$1)+1 &lt;= ROUND(($E45-$D45+1)*$H45,0),
"■",
"□"
),
"")</f>
        <v/>
      </c>
      <c r="GY45" s="23">
        <f>IF(AND(GY$1&gt;=$D45, GY$1&lt;=$E45),
IF(
COLUMN()-COLUMN($I$1)+1 &lt;= ROUND(($E45-$D45+1)*$H45,0),
"■",
"□"
),
"")</f>
        <v/>
      </c>
      <c r="GZ45" s="23">
        <f>IF(AND(GZ$1&gt;=$D45, GZ$1&lt;=$E45),
IF(
COLUMN()-COLUMN($I$1)+1 &lt;= ROUND(($E45-$D45+1)*$H45,0),
"■",
"□"
),
"")</f>
        <v/>
      </c>
      <c r="HA45" s="23">
        <f>IF(AND(HA$1&gt;=$D45, HA$1&lt;=$E45),
IF(
COLUMN()-COLUMN($I$1)+1 &lt;= ROUND(($E45-$D45+1)*$H45,0),
"■",
"□"
),
"")</f>
        <v/>
      </c>
      <c r="HB45" s="23">
        <f>IF(AND(HB$1&gt;=$D45, HB$1&lt;=$E45),
IF(
COLUMN()-COLUMN($I$1)+1 &lt;= ROUND(($E45-$D45+1)*$H45,0),
"■",
"□"
),
"")</f>
        <v/>
      </c>
      <c r="HC45" s="23">
        <f>IF(AND(HC$1&gt;=$D45, HC$1&lt;=$E45),
IF(
COLUMN()-COLUMN($I$1)+1 &lt;= ROUND(($E45-$D45+1)*$H45,0),
"■",
"□"
),
"")</f>
        <v/>
      </c>
      <c r="HD45" s="23">
        <f>IF(AND(HD$1&gt;=$D45, HD$1&lt;=$E45),
IF(
COLUMN()-COLUMN($I$1)+1 &lt;= ROUND(($E45-$D45+1)*$H45,0),
"■",
"□"
),
"")</f>
        <v/>
      </c>
      <c r="HE45" s="23">
        <f>IF(AND(HE$1&gt;=$D45, HE$1&lt;=$E45),
IF(
COLUMN()-COLUMN($I$1)+1 &lt;= ROUND(($E45-$D45+1)*$H45,0),
"■",
"□"
),
"")</f>
        <v/>
      </c>
      <c r="HF45" s="23">
        <f>IF(AND(HF$1&gt;=$D45, HF$1&lt;=$E45),
IF(
COLUMN()-COLUMN($I$1)+1 &lt;= ROUND(($E45-$D45+1)*$H45,0),
"■",
"□"
),
"")</f>
        <v/>
      </c>
      <c r="HG45" s="23">
        <f>IF(AND(HG$1&gt;=$D45, HG$1&lt;=$E45),
IF(
COLUMN()-COLUMN($I$1)+1 &lt;= ROUND(($E45-$D45+1)*$H45,0),
"■",
"□"
),
"")</f>
        <v/>
      </c>
      <c r="HH45" s="23">
        <f>IF(AND(HH$1&gt;=$D45, HH$1&lt;=$E45),
IF(
COLUMN()-COLUMN($I$1)+1 &lt;= ROUND(($E45-$D45+1)*$H45,0),
"■",
"□"
),
"")</f>
        <v/>
      </c>
      <c r="HI45" s="23">
        <f>IF(AND(HI$1&gt;=$D45, HI$1&lt;=$E45),
IF(
COLUMN()-COLUMN($I$1)+1 &lt;= ROUND(($E45-$D45+1)*$H45,0),
"■",
"□"
),
"")</f>
        <v/>
      </c>
      <c r="HJ45" s="23">
        <f>IF(AND(HJ$1&gt;=$D45, HJ$1&lt;=$E45),
IF(
COLUMN()-COLUMN($I$1)+1 &lt;= ROUND(($E45-$D45+1)*$H45,0),
"■",
"□"
),
"")</f>
        <v/>
      </c>
      <c r="HK45" s="23">
        <f>IF(AND(HK$1&gt;=$D45, HK$1&lt;=$E45),
IF(
COLUMN()-COLUMN($I$1)+1 &lt;= ROUND(($E45-$D45+1)*$H45,0),
"■",
"□"
),
"")</f>
        <v/>
      </c>
      <c r="HL45" s="23">
        <f>IF(AND(HL$1&gt;=$D45, HL$1&lt;=$E45),
IF(
COLUMN()-COLUMN($I$1)+1 &lt;= ROUND(($E45-$D45+1)*$H45,0),
"■",
"□"
),
"")</f>
        <v/>
      </c>
      <c r="HM45" s="23">
        <f>IF(AND(HM$1&gt;=$D45, HM$1&lt;=$E45),
IF(
COLUMN()-COLUMN($I$1)+1 &lt;= ROUND(($E45-$D45+1)*$H45,0),
"■",
"□"
),
"")</f>
        <v/>
      </c>
      <c r="HN45" s="23">
        <f>IF(AND(HN$1&gt;=$D45, HN$1&lt;=$E45),
IF(
COLUMN()-COLUMN($I$1)+1 &lt;= ROUND(($E45-$D45+1)*$H45,0),
"■",
"□"
),
"")</f>
        <v/>
      </c>
      <c r="HO45" s="23">
        <f>IF(AND(HO$1&gt;=$D45, HO$1&lt;=$E45),
    IF(
        COLUMN()-COLUMN($I$1)+1 &lt;= ROUND(($E45-$D45+1)*$H45,0),
        "■",
        "□"
    ),
"")</f>
        <v/>
      </c>
      <c r="HP45" s="23">
        <f>IF(AND(HP$1&gt;=$D45, HP$1&lt;=$E45),
IF(
COLUMN()-COLUMN($I$1)+1 &lt;= ROUND(($E45-$D45+1)*$H45,0),
"■",
"□"
),
"")</f>
        <v/>
      </c>
      <c r="HQ45" s="23">
        <f>IF(AND(HQ$1&gt;=$D45, HQ$1&lt;=$E45),
IF(
COLUMN()-COLUMN($I$1)+1 &lt;= ROUND(($E45-$D45+1)*$H45,0),
"■",
"□"
),
"")</f>
        <v/>
      </c>
      <c r="HR45" s="23">
        <f>IF(AND(HR$1&gt;=$D45, HR$1&lt;=$E45),
IF(
COLUMN()-COLUMN($I$1)+1 &lt;= ROUND(($E45-$D45+1)*$H45,0),
"■",
"□"
),
"")</f>
        <v/>
      </c>
      <c r="HS45" s="23">
        <f>IF(AND(HS$1&gt;=$D45, HS$1&lt;=$E45),
IF(
COLUMN()-COLUMN($I$1)+1 &lt;= ROUND(($E45-$D45+1)*$H45,0),
"■",
"□"
),
"")</f>
        <v/>
      </c>
      <c r="HT45" s="23">
        <f>IF(AND(HT$1&gt;=$D45, HT$1&lt;=$E45),
IF(
COLUMN()-COLUMN($I$1)+1 &lt;= ROUND(($E45-$D45+1)*$H45,0),
"■",
"□"
),
"")</f>
        <v/>
      </c>
      <c r="HU45" s="23">
        <f>IF(AND(HU$1&gt;=$D45, HU$1&lt;=$E45),
IF(
COLUMN()-COLUMN($I$1)+1 &lt;= ROUND(($E45-$D45+1)*$H45,0),
"■",
"□"
),
"")</f>
        <v/>
      </c>
      <c r="HV45" s="23">
        <f>IF(AND(HV$1&gt;=$D45, HV$1&lt;=$E45),
IF(
COLUMN()-COLUMN($I$1)+1 &lt;= ROUND(($E45-$D45+1)*$H45,0),
"■",
"□"
),
"")</f>
        <v/>
      </c>
      <c r="HW45" s="23">
        <f>IF(AND(HW$1&gt;=$D45, HW$1&lt;=$E45),
IF(
COLUMN()-COLUMN($I$1)+1 &lt;= ROUND(($E45-$D45+1)*$H45,0),
"■",
"□"
),
"")</f>
        <v/>
      </c>
      <c r="HX45" s="23">
        <f>IF(AND(HX$1&gt;=$D45, HX$1&lt;=$E45),
IF(
COLUMN()-COLUMN($I$1)+1 &lt;= ROUND(($E45-$D45+1)*$H45,0),
"■",
"□"
),
"")</f>
        <v/>
      </c>
      <c r="HY45" s="23">
        <f>IF(AND(HY$1&gt;=$D45, HY$1&lt;=$E45),
IF(
COLUMN()-COLUMN($I$1)+1 &lt;= ROUND(($E45-$D45+1)*$H45,0),
"■",
"□"
),
"")</f>
        <v/>
      </c>
      <c r="HZ45" s="23">
        <f>IF(AND(HZ$1&gt;=$D45, HZ$1&lt;=$E45),
IF(
COLUMN()-COLUMN($I$1)+1 &lt;= ROUND(($E45-$D45+1)*$H45,0),
"■",
"□"
),
"")</f>
        <v/>
      </c>
      <c r="IA45" s="23">
        <f>IF(AND(IA$1&gt;=$D45, IA$1&lt;=$E45),
IF(
COLUMN()-COLUMN($I$1)+1 &lt;= ROUND(($E45-$D45+1)*$H45,0),
"■",
"□"
),
"")</f>
        <v/>
      </c>
      <c r="IB45" s="23">
        <f>IF(AND(IB$1&gt;=$D45, IB$1&lt;=$E45),
IF(
COLUMN()-COLUMN($I$1)+1 &lt;= ROUND(($E45-$D45+1)*$H45,0),
"■",
"□"
),
"")</f>
        <v/>
      </c>
      <c r="IC45" s="23">
        <f>IF(AND(IC$1&gt;=$D45, IC$1&lt;=$E45),
IF(
COLUMN()-COLUMN($I$1)+1 &lt;= ROUND(($E45-$D45+1)*$H45,0),
"■",
"□"
),
"")</f>
        <v/>
      </c>
      <c r="ID45" s="23">
        <f>IF(AND(ID$1&gt;=$D45, ID$1&lt;=$E45),
IF(
COLUMN()-COLUMN($I$1)+1 &lt;= ROUND(($E45-$D45+1)*$H45,0),
"■",
"□"
),
"")</f>
        <v/>
      </c>
      <c r="IE45" s="23">
        <f>IF(AND(IE$1&gt;=$D45, IE$1&lt;=$E45),
IF(
COLUMN()-COLUMN($I$1)+1 &lt;= ROUND(($E45-$D45+1)*$H45,0),
"■",
"□"
),
"")</f>
        <v/>
      </c>
      <c r="IF45" s="23">
        <f>IF(AND(IF$1&gt;=$D45, IF$1&lt;=$E45),
IF(
COLUMN()-COLUMN($I$1)+1 &lt;= ROUND(($E45-$D45+1)*$H45,0),
"■",
"□"
),
"")</f>
        <v/>
      </c>
      <c r="IG45" s="23">
        <f>IF(AND(IG$1&gt;=$D45, IG$1&lt;=$E45),
IF(
COLUMN()-COLUMN($I$1)+1 &lt;= ROUND(($E45-$D45+1)*$H45,0),
"■",
"□"
),
"")</f>
        <v/>
      </c>
      <c r="IH45" s="23">
        <f>IF(AND(IH$1&gt;=$D45, IH$1&lt;=$E45),
IF(
COLUMN()-COLUMN($I$1)+1 &lt;= ROUND(($E45-$D45+1)*$H45,0),
"■",
"□"
),
"")</f>
        <v/>
      </c>
      <c r="II45" s="23">
        <f>IF(AND(II$1&gt;=$D45, II$1&lt;=$E45),
IF(
COLUMN()-COLUMN($I$1)+1 &lt;= ROUND(($E45-$D45+1)*$H45,0),
"■",
"□"
),
"")</f>
        <v/>
      </c>
      <c r="IJ45" s="23">
        <f>IF(AND(IJ$1&gt;=$D45, IJ$1&lt;=$E45),
IF(
COLUMN()-COLUMN($I$1)+1 &lt;= ROUND(($E45-$D45+1)*$H45,0),
"■",
"□"
),
"")</f>
        <v/>
      </c>
      <c r="IK45" s="23">
        <f>IF(AND(IK$1&gt;=$D45, IK$1&lt;=$E45),
IF(
COLUMN()-COLUMN($I$1)+1 &lt;= ROUND(($E45-$D45+1)*$H45,0),
"■",
"□"
),
"")</f>
        <v/>
      </c>
      <c r="IL45" s="23">
        <f>IF(AND(IL$1&gt;=$D45, IL$1&lt;=$E45),
IF(
COLUMN()-COLUMN($I$1)+1 &lt;= ROUND(($E45-$D45+1)*$H45,0),
"■",
"□"
),
"")</f>
        <v/>
      </c>
      <c r="IM45" s="23">
        <f>IF(AND(IM$1&gt;=$D45, IM$1&lt;=$E45),
IF(
COLUMN()-COLUMN($I$1)+1 &lt;= ROUND(($E45-$D45+1)*$H45,0),
"■",
"□"
),
"")</f>
        <v/>
      </c>
      <c r="IN45" s="23">
        <f>IF(AND(IN$1&gt;=$D45, IN$1&lt;=$E45),
IF(
COLUMN()-COLUMN($I$1)+1 &lt;= ROUND(($E45-$D45+1)*$H45,0),
"■",
"□"
),
"")</f>
        <v/>
      </c>
      <c r="IO45" s="23">
        <f>IF(AND(IO$1&gt;=$D45, IO$1&lt;=$E45),
IF(
COLUMN()-COLUMN($I$1)+1 &lt;= ROUND(($E45-$D45+1)*$H45,0),
"■",
"□"
),
"")</f>
        <v/>
      </c>
      <c r="IP45" s="23">
        <f>IF(AND(IP$1&gt;=$D45, IP$1&lt;=$E45),
IF(
COLUMN()-COLUMN($I$1)+1 &lt;= ROUND(($E45-$D45+1)*$H45,0),
"■",
"□"
),
"")</f>
        <v/>
      </c>
      <c r="IQ45" s="23">
        <f>IF(AND(IQ$1&gt;=$D45, IQ$1&lt;=$E45),
IF(
COLUMN()-COLUMN($I$1)+1 &lt;= ROUND(($E45-$D45+1)*$H45,0),
"■",
"□"
),
"")</f>
        <v/>
      </c>
      <c r="IR45" s="23">
        <f>IF(AND(IR$1&gt;=$D45, IR$1&lt;=$E45),
IF(
COLUMN()-COLUMN($I$1)+1 &lt;= ROUND(($E45-$D45+1)*$H45,0),
"■",
"□"
),
"")</f>
        <v/>
      </c>
      <c r="IS45" s="23">
        <f>IF(AND(IS$1&gt;=$D45, IS$1&lt;=$E45),
IF(
COLUMN()-COLUMN($I$1)+1 &lt;= ROUND(($E45-$D45+1)*$H45,0),
"■",
"□"
),
"")</f>
        <v/>
      </c>
      <c r="IT45" s="23">
        <f>IF(AND(IT$1&gt;=$D45, IT$1&lt;=$E45),
IF(
COLUMN()-COLUMN($I$1)+1 &lt;= ROUND(($E45-$D45+1)*$H45,0),
"■",
"□"
),
"")</f>
        <v/>
      </c>
      <c r="IU45" s="23">
        <f>IF(AND(IU$1&gt;=$D45, IU$1&lt;=$E45),
IF(
COLUMN()-COLUMN($I$1)+1 &lt;= ROUND(($E45-$D45+1)*$H45,0),
"■",
"□"
),
"")</f>
        <v/>
      </c>
      <c r="IV45" s="23">
        <f>IF(AND(IV$1&gt;=$D45, IV$1&lt;=$E45),
IF(
COLUMN()-COLUMN($I$1)+1 &lt;= ROUND(($E45-$D45+1)*$H45,0),
"■",
"□"
),
"")</f>
        <v/>
      </c>
      <c r="IW45" s="23">
        <f>IF(AND(IW$1&gt;=$D45, IW$1&lt;=$E45),
IF(
COLUMN()-COLUMN($I$1)+1 &lt;= ROUND(($E45-$D45+1)*$H45,0),
"■",
"□"
),
"")</f>
        <v/>
      </c>
      <c r="IX45" s="23">
        <f>IF(AND(IX$1&gt;=$D45, IX$1&lt;=$E45),
IF(
COLUMN()-COLUMN($I$1)+1 &lt;= ROUND(($E45-$D45+1)*$H45,0),
"■",
"□"
),
"")</f>
        <v/>
      </c>
      <c r="IY45" s="23">
        <f>IF(AND(IY$1&gt;=$D45, IY$1&lt;=$E45),
IF(
COLUMN()-COLUMN($I$1)+1 &lt;= ROUND(($E45-$D45+1)*$H45,0),
"■",
"□"
),
"")</f>
        <v/>
      </c>
      <c r="IZ45" s="23">
        <f>IF(AND(IZ$1&gt;=$D45, IZ$1&lt;=$E45),
IF(
COLUMN()-COLUMN($I$1)+1 &lt;= ROUND(($E45-$D45+1)*$H45,0),
"■",
"□"
),
"")</f>
        <v/>
      </c>
      <c r="JA45" s="23">
        <f>IF(AND(JA$1&gt;=$D45, JA$1&lt;=$E45),
IF(
COLUMN()-COLUMN($I$1)+1 &lt;= ROUND(($E45-$D45+1)*$H45,0),
"■",
"□"
),
"")</f>
        <v/>
      </c>
      <c r="JB45" s="23">
        <f>IF(AND(JB$1&gt;=$D45, JB$1&lt;=$E45),
IF(
COLUMN()-COLUMN($I$1)+1 &lt;= ROUND(($E45-$D45+1)*$H45,0),
"■",
"□"
),
"")</f>
        <v/>
      </c>
      <c r="JC45" s="23">
        <f>IF(AND(JC$1&gt;=$D45, JC$1&lt;=$E45),
IF(
COLUMN()-COLUMN($I$1)+1 &lt;= ROUND(($E45-$D45+1)*$H45,0),
"■",
"□"
),
"")</f>
        <v/>
      </c>
      <c r="JD45" s="23">
        <f>IF(AND(JD$1&gt;=$D45, JD$1&lt;=$E45),
IF(
COLUMN()-COLUMN($I$1)+1 &lt;= ROUND(($E45-$D45+1)*$H45,0),
"■",
"□"
),
"")</f>
        <v/>
      </c>
      <c r="JE45" s="23">
        <f>IF(AND(JE$1&gt;=$D45, JE$1&lt;=$E45),
IF(
COLUMN()-COLUMN($I$1)+1 &lt;= ROUND(($E45-$D45+1)*$H45,0),
"■",
"□"
),
"")</f>
        <v/>
      </c>
      <c r="JF45" s="23">
        <f>IF(AND(JF$1&gt;=$D45, JF$1&lt;=$E45),
IF(
COLUMN()-COLUMN($I$1)+1 &lt;= ROUND(($E45-$D45+1)*$H45,0),
"■",
"□"
),
"")</f>
        <v/>
      </c>
      <c r="JG45" s="23">
        <f>IF(AND(JG$1&gt;=$D45, JG$1&lt;=$E45),
IF(
COLUMN()-COLUMN($I$1)+1 &lt;= ROUND(($E45-$D45+1)*$H45,0),
"■",
"□"
),
"")</f>
        <v/>
      </c>
      <c r="JH45" s="23">
        <f>IF(AND(JH$1&gt;=$D45, JH$1&lt;=$E45),
IF(
COLUMN()-COLUMN($I$1)+1 &lt;= ROUND(($E45-$D45+1)*$H45,0),
"■",
"□"
),
"")</f>
        <v/>
      </c>
      <c r="JI45" s="23">
        <f>IF(AND(JI$1&gt;=$D45, JI$1&lt;=$E45),
IF(
COLUMN()-COLUMN($I$1)+1 &lt;= ROUND(($E45-$D45+1)*$H45,0),
"■",
"□"
),
"")</f>
        <v/>
      </c>
      <c r="JJ45" s="23">
        <f>IF(AND(JJ$1&gt;=$D45, JJ$1&lt;=$E45),
IF(
COLUMN()-COLUMN($I$1)+1 &lt;= ROUND(($E45-$D45+1)*$H45,0),
"■",
"□"
),
"")</f>
        <v/>
      </c>
      <c r="JK45" s="23">
        <f>IF(AND(JK$1&gt;=$D45, JK$1&lt;=$E45),
IF(
COLUMN()-COLUMN($I$1)+1 &lt;= ROUND(($E45-$D45+1)*$H45,0),
"■",
"□"
),
"")</f>
        <v/>
      </c>
      <c r="JL45" s="23">
        <f>IF(AND(JL$1&gt;=$D45, JL$1&lt;=$E45),
IF(
COLUMN()-COLUMN($I$1)+1 &lt;= ROUND(($E45-$D45+1)*$H45,0),
"■",
"□"
),
"")</f>
        <v/>
      </c>
      <c r="JM45" s="23">
        <f>IF(AND(JM$1&gt;=$D45, JM$1&lt;=$E45),
IF(
COLUMN()-COLUMN($I$1)+1 &lt;= ROUND(($E45-$D45+1)*$H45,0),
"■",
"□"
),
"")</f>
        <v/>
      </c>
      <c r="JN45" s="23">
        <f>IF(AND(JN$1&gt;=$D45, JN$1&lt;=$E45),
IF(
COLUMN()-COLUMN($I$1)+1 &lt;= ROUND(($E45-$D45+1)*$H45,0),
"■",
"□"
),
"")</f>
        <v/>
      </c>
      <c r="JO45" s="23">
        <f>IF(AND(JO$1&gt;=$D45, JO$1&lt;=$E45),
IF(
COLUMN()-COLUMN($I$1)+1 &lt;= ROUND(($E45-$D45+1)*$H45,0),
"■",
"□"
),
"")</f>
        <v/>
      </c>
      <c r="JP45" s="23">
        <f>IF(AND(JP$1&gt;=$D45, JP$1&lt;=$E45),
IF(
COLUMN()-COLUMN($I$1)+1 &lt;= ROUND(($E45-$D45+1)*$H45,0),
"■",
"□"
),
"")</f>
        <v/>
      </c>
      <c r="JQ45" s="23">
        <f>IF(AND(JQ$1&gt;=$D45, JQ$1&lt;=$E45),
IF(
COLUMN()-COLUMN($I$1)+1 &lt;= ROUND(($E45-$D45+1)*$H45,0),
"■",
"□"
),
"")</f>
        <v/>
      </c>
      <c r="JR45" s="23">
        <f>IF(AND(JR$1&gt;=$D45, JR$1&lt;=$E45),
IF(
COLUMN()-COLUMN($I$1)+1 &lt;= ROUND(($E45-$D45+1)*$H45,0),
"■",
"□"
),
"")</f>
        <v/>
      </c>
      <c r="JS45" s="23">
        <f>IF(AND(JS$1&gt;=$D45, JS$1&lt;=$E45),
IF(
COLUMN()-COLUMN($I$1)+1 &lt;= ROUND(($E45-$D45+1)*$H45,0),
"■",
"□"
),
"")</f>
        <v/>
      </c>
      <c r="JT45" s="23">
        <f>IF(AND(JT$1&gt;=$D45, JT$1&lt;=$E45),
IF(
COLUMN()-COLUMN($I$1)+1 &lt;= ROUND(($E45-$D45+1)*$H45,0),
"■",
"□"
),
"")</f>
        <v/>
      </c>
      <c r="JU45" s="23">
        <f>IF(AND(JU$1&gt;=$D45, JU$1&lt;=$E45),
IF(
COLUMN()-COLUMN($I$1)+1 &lt;= ROUND(($E45-$D45+1)*$H45,0),
"■",
"□"
),
"")</f>
        <v/>
      </c>
      <c r="JV45" s="23">
        <f>IF(AND(JV$1&gt;=$D45, JV$1&lt;=$E45),
IF(
COLUMN()-COLUMN($I$1)+1 &lt;= ROUND(($E45-$D45+1)*$H45,0),
"■",
"□"
),
"")</f>
        <v/>
      </c>
      <c r="JW45" s="23">
        <f>IF(AND(JW$1&gt;=$D45, JW$1&lt;=$E45),
IF(
COLUMN()-COLUMN($I$1)+1 &lt;= ROUND(($E45-$D45+1)*$H45,0),
"■",
"□"
),
"")</f>
        <v/>
      </c>
      <c r="JX45" s="23">
        <f>IF(AND(JX$1&gt;=$D45, JX$1&lt;=$E45),
IF(
COLUMN()-COLUMN($I$1)+1 &lt;= ROUND(($E45-$D45+1)*$H45,0),
"■",
"□"
),
"")</f>
        <v/>
      </c>
      <c r="JY45" s="23">
        <f>IF(AND(JY$1&gt;=$D45, JY$1&lt;=$E45),
IF(
COLUMN()-COLUMN($I$1)+1 &lt;= ROUND(($E45-$D45+1)*$H45,0),
"■",
"□"
),
"")</f>
        <v/>
      </c>
      <c r="JZ45" s="23">
        <f>IF(AND(JZ$1&gt;=$D45, JZ$1&lt;=$E45),
IF(
COLUMN()-COLUMN($I$1)+1 &lt;= ROUND(($E45-$D45+1)*$H45,0),
"■",
"□"
),
"")</f>
        <v/>
      </c>
      <c r="KA45" s="23">
        <f>IF(AND(KA$1&gt;=$D45, KA$1&lt;=$E45),
IF(
COLUMN()-COLUMN($I$1)+1 &lt;= ROUND(($E45-$D45+1)*$H45,0),
"■",
"□"
),
"")</f>
        <v/>
      </c>
      <c r="KB45" s="23">
        <f>IF(AND(KB$1&gt;=$D45, KB$1&lt;=$E45),
IF(
COLUMN()-COLUMN($I$1)+1 &lt;= ROUND(($E45-$D45+1)*$H45,0),
"■",
"□"
),
"")</f>
        <v/>
      </c>
      <c r="KC45" s="23">
        <f>IF(AND(KC$1&gt;=$D45, KC$1&lt;=$E45),
IF(
COLUMN()-COLUMN($I$1)+1 &lt;= ROUND(($E45-$D45+1)*$H45,0),
"■",
"□"
),
"")</f>
        <v/>
      </c>
      <c r="KD45" s="23">
        <f>IF(AND(KD$1&gt;=$D45, KD$1&lt;=$E45),
IF(
COLUMN()-COLUMN($I$1)+1 &lt;= ROUND(($E45-$D45+1)*$H45,0),
"■",
"□"
),
"")</f>
        <v/>
      </c>
      <c r="KE45" s="23">
        <f>IF(AND(KE$1&gt;=$D45, KE$1&lt;=$E45),
IF(
COLUMN()-COLUMN($I$1)+1 &lt;= ROUND(($E45-$D45+1)*$H45,0),
"■",
"□"
),
"")</f>
        <v/>
      </c>
      <c r="KF45" s="23">
        <f>IF(AND(KF$1&gt;=$D45, KF$1&lt;=$E45),
IF(
COLUMN()-COLUMN($I$1)+1 &lt;= ROUND(($E45-$D45+1)*$H45,0),
"■",
"□"
),
"")</f>
        <v/>
      </c>
      <c r="KG45" s="23">
        <f>IF(AND(KG$1&gt;=$D45, KG$1&lt;=$E45),
IF(
COLUMN()-COLUMN($I$1)+1 &lt;= ROUND(($E45-$D45+1)*$H45,0),
"■",
"□"
),
"")</f>
        <v/>
      </c>
      <c r="KH45" s="23">
        <f>IF(AND(KH$1&gt;=$D45, KH$1&lt;=$E45),
IF(
COLUMN()-COLUMN($I$1)+1 &lt;= ROUND(($E45-$D45+1)*$H45,0),
"■",
"□"
),
"")</f>
        <v/>
      </c>
      <c r="KI45" s="23">
        <f>IF(AND(KI$1&gt;=$D45, KI$1&lt;=$E45),
IF(
COLUMN()-COLUMN($I$1)+1 &lt;= ROUND(($E45-$D45+1)*$H45,0),
"■",
"□"
),
"")</f>
        <v/>
      </c>
      <c r="KJ45" s="23">
        <f>IF(AND(KJ$1&gt;=$D45, KJ$1&lt;=$E45),
IF(
COLUMN()-COLUMN($I$1)+1 &lt;= ROUND(($E45-$D45+1)*$H45,0),
"■",
"□"
),
"")</f>
        <v/>
      </c>
      <c r="KK45" s="23">
        <f>IF(AND(KK$1&gt;=$D45, KK$1&lt;=$E45),
IF(
COLUMN()-COLUMN($I$1)+1 &lt;= ROUND(($E45-$D45+1)*$H45,0),
"■",
"□"
),
"")</f>
        <v/>
      </c>
      <c r="KL45" s="23">
        <f>IF(AND(KL$1&gt;=$D45, KL$1&lt;=$E45),
IF(
COLUMN()-COLUMN($I$1)+1 &lt;= ROUND(($E45-$D45+1)*$H45,0),
"■",
"□"
),
"")</f>
        <v/>
      </c>
      <c r="KM45" s="23">
        <f>IF(AND(KM$1&gt;=$D45, KM$1&lt;=$E45),
IF(
COLUMN()-COLUMN($I$1)+1 &lt;= ROUND(($E45-$D45+1)*$H45,0),
"■",
"□"
),
"")</f>
        <v/>
      </c>
      <c r="KN45" s="23">
        <f>IF(AND(KN$1&gt;=$D45, KN$1&lt;=$E45),
IF(
COLUMN()-COLUMN($I$1)+1 &lt;= ROUND(($E45-$D45+1)*$H45,0),
"■",
"□"
),
"")</f>
        <v/>
      </c>
      <c r="KO45" s="23">
        <f>IF(AND(KO$1&gt;=$D45, KO$1&lt;=$E45),
    IF(
        COLUMN()-COLUMN($I$1)+1 &lt;= ROUND(($E45-$D45+1)*$H45,0),
        "■",
        "□"
    ),
"")</f>
        <v/>
      </c>
      <c r="KP45" s="23">
        <f>IF(AND(KP$1&gt;=$D45, KP$1&lt;=$E45),
IF(
COLUMN()-COLUMN($I$1)+1 &lt;= ROUND(($E45-$D45+1)*$H45,0),
"■",
"□"
),
"")</f>
        <v/>
      </c>
      <c r="KQ45" s="23">
        <f>IF(AND(KQ$1&gt;=$D45, KQ$1&lt;=$E45),
IF(
COLUMN()-COLUMN($I$1)+1 &lt;= ROUND(($E45-$D45+1)*$H45,0),
"■",
"□"
),
"")</f>
        <v/>
      </c>
      <c r="KR45" s="23">
        <f>IF(AND(KR$1&gt;=$D45, KR$1&lt;=$E45),
IF(
COLUMN()-COLUMN($I$1)+1 &lt;= ROUND(($E45-$D45+1)*$H45,0),
"■",
"□"
),
"")</f>
        <v/>
      </c>
      <c r="KS45" s="23">
        <f>IF(AND(KS$1&gt;=$D45, KS$1&lt;=$E45),
IF(
COLUMN()-COLUMN($I$1)+1 &lt;= ROUND(($E45-$D45+1)*$H45,0),
"■",
"□"
),
"")</f>
        <v/>
      </c>
      <c r="KT45" s="23">
        <f>IF(AND(KT$1&gt;=$D45, KT$1&lt;=$E45),
IF(
COLUMN()-COLUMN($I$1)+1 &lt;= ROUND(($E45-$D45+1)*$H45,0),
"■",
"□"
),
"")</f>
        <v/>
      </c>
      <c r="KU45" s="23">
        <f>IF(AND(KU$1&gt;=$D45, KU$1&lt;=$E45),
IF(
COLUMN()-COLUMN($I$1)+1 &lt;= ROUND(($E45-$D45+1)*$H45,0),
"■",
"□"
),
"")</f>
        <v/>
      </c>
      <c r="KV45" s="23">
        <f>IF(AND(KV$1&gt;=$D45, KV$1&lt;=$E45),
IF(
COLUMN()-COLUMN($I$1)+1 &lt;= ROUND(($E45-$D45+1)*$H45,0),
"■",
"□"
),
"")</f>
        <v/>
      </c>
      <c r="KW45" s="23">
        <f>IF(AND(KW$1&gt;=$D45, KW$1&lt;=$E45),
IF(
COLUMN()-COLUMN($I$1)+1 &lt;= ROUND(($E45-$D45+1)*$H45,0),
"■",
"□"
),
"")</f>
        <v/>
      </c>
      <c r="KX45" s="23">
        <f>IF(AND(KX$1&gt;=$D45, KX$1&lt;=$E45),
IF(
COLUMN()-COLUMN($I$1)+1 &lt;= ROUND(($E45-$D45+1)*$H45,0),
"■",
"□"
),
"")</f>
        <v/>
      </c>
      <c r="KY45" s="23">
        <f>IF(AND(KY$1&gt;=$D45, KY$1&lt;=$E45),
IF(
COLUMN()-COLUMN($I$1)+1 &lt;= ROUND(($E45-$D45+1)*$H45,0),
"■",
"□"
),
"")</f>
        <v/>
      </c>
      <c r="KZ45" s="23">
        <f>IF(AND(KZ$1&gt;=$D45, KZ$1&lt;=$E45),
IF(
COLUMN()-COLUMN($I$1)+1 &lt;= ROUND(($E45-$D45+1)*$H45,0),
"■",
"□"
),
"")</f>
        <v/>
      </c>
      <c r="LA45" s="23">
        <f>IF(AND(LA$1&gt;=$D45, LA$1&lt;=$E45),
IF(
COLUMN()-COLUMN($I$1)+1 &lt;= ROUND(($E45-$D45+1)*$H45,0),
"■",
"□"
),
"")</f>
        <v/>
      </c>
      <c r="LB45" s="23">
        <f>IF(AND(LB$1&gt;=$D45, LB$1&lt;=$E45),
IF(
COLUMN()-COLUMN($I$1)+1 &lt;= ROUND(($E45-$D45+1)*$H45,0),
"■",
"□"
),
"")</f>
        <v/>
      </c>
      <c r="LC45" s="23">
        <f>IF(AND(LC$1&gt;=$D45, LC$1&lt;=$E45),
IF(
COLUMN()-COLUMN($I$1)+1 &lt;= ROUND(($E45-$D45+1)*$H45,0),
"■",
"□"
),
"")</f>
        <v/>
      </c>
      <c r="LD45" s="23">
        <f>IF(AND(LD$1&gt;=$D45, LD$1&lt;=$E45),
IF(
COLUMN()-COLUMN($I$1)+1 &lt;= ROUND(($E45-$D45+1)*$H45,0),
"■",
"□"
),
"")</f>
        <v/>
      </c>
      <c r="LE45" s="23">
        <f>IF(AND(LE$1&gt;=$D45, LE$1&lt;=$E45),
IF(
COLUMN()-COLUMN($I$1)+1 &lt;= ROUND(($E45-$D45+1)*$H45,0),
"■",
"□"
),
"")</f>
        <v/>
      </c>
      <c r="LF45" s="35">
        <f>IF(AND(LF$1&gt;=$D45, LF$1&lt;=$E45),
IF(
COLUMN()-COLUMN($I$1)+1 &lt;= ROUND(($E45-$D45+1)*$H45,0),
"■",
"□"
),
"")</f>
        <v/>
      </c>
      <c r="LG45" s="37" t="n"/>
    </row>
    <row r="46">
      <c r="A46" s="5" t="n"/>
      <c r="B46" s="19" t="n"/>
      <c r="C46" s="6" t="n"/>
      <c r="D46" s="4" t="n"/>
      <c r="E46" s="4" t="n"/>
      <c r="F46" s="41" t="n"/>
      <c r="G46" s="41" t="n"/>
      <c r="H46" s="16" t="n"/>
      <c r="I46" s="24" t="n"/>
      <c r="J46" s="23">
        <f>IF(AND(J$1&gt;=$D46, J$1&lt;=$E46),
IF(
COLUMN()-COLUMN($I$1)+1 &lt;= ROUND(($E46-$D46+1)*$H46,0),
"■",
"□"
),
"")</f>
        <v/>
      </c>
      <c r="K46" s="23">
        <f>IF(AND(K$1&gt;=$D46, K$1&lt;=$E46),
IF(
COLUMN()-COLUMN($I$1)+1 &lt;= ROUND(($E46-$D46+1)*$H46,0),
"■",
"□"
),
"")</f>
        <v/>
      </c>
      <c r="L46" s="23">
        <f>IF(AND(L$1&gt;=$D46, L$1&lt;=$E46),
IF(
COLUMN()-COLUMN($I$1)+1 &lt;= ROUND(($E46-$D46+1)*$H46,0),
"■",
"□"
),
"")</f>
        <v/>
      </c>
      <c r="M46" s="23">
        <f>IF(AND(M$1&gt;=$D46, M$1&lt;=$E46),
IF(
COLUMN()-COLUMN($I$1)+1 &lt;= ROUND(($E46-$D46+1)*$H46,0),
"■",
"□"
),
"")</f>
        <v/>
      </c>
      <c r="N46" s="23">
        <f>IF(AND(N$1&gt;=$D46, N$1&lt;=$E46),
IF(
COLUMN()-COLUMN($I$1)+1 &lt;= ROUND(($E46-$D46+1)*$H46,0),
"■",
"□"
),
"")</f>
        <v/>
      </c>
      <c r="O46" s="23">
        <f>IF(AND(O$1&gt;=$D46, O$1&lt;=$E46),
IF(
COLUMN()-COLUMN($I$1)+1 &lt;= ROUND(($E46-$D46+1)*$H46,0),
"■",
"□"
),
"")</f>
        <v/>
      </c>
      <c r="P46" s="23">
        <f>IF(AND(P$1&gt;=$D46, P$1&lt;=$E46),
IF(
COLUMN()-COLUMN($I$1)+1 &lt;= ROUND(($E46-$D46+1)*$H46,0),
"■",
"□"
),
"")</f>
        <v/>
      </c>
      <c r="Q46" s="23">
        <f>IF(AND(Q$1&gt;=$D46, Q$1&lt;=$E46),
IF(
COLUMN()-COLUMN($I$1)+1 &lt;= ROUND(($E46-$D46+1)*$H46,0),
"■",
"□"
),
"")</f>
        <v/>
      </c>
      <c r="R46" s="23">
        <f>IF(AND(R$1&gt;=$D46, R$1&lt;=$E46),
IF(
COLUMN()-COLUMN($I$1)+1 &lt;= ROUND(($E46-$D46+1)*$H46,0),
"■",
"□"
),
"")</f>
        <v/>
      </c>
      <c r="S46" s="23">
        <f>IF(AND(S$1&gt;=$D46, S$1&lt;=$E46),
IF(
COLUMN()-COLUMN($I$1)+1 &lt;= ROUND(($E46-$D46+1)*$H46,0),
"■",
"□"
),
"")</f>
        <v/>
      </c>
      <c r="T46" s="23">
        <f>IF(AND(T$1&gt;=$D46, T$1&lt;=$E46),
IF(
COLUMN()-COLUMN($I$1)+1 &lt;= ROUND(($E46-$D46+1)*$H46,0),
"■",
"□"
),
"")</f>
        <v/>
      </c>
      <c r="U46" s="23">
        <f>IF(AND(U$1&gt;=$D46, U$1&lt;=$E46),
IF(
COLUMN()-COLUMN($I$1)+1 &lt;= ROUND(($E46-$D46+1)*$H46,0),
"■",
"□"
),
"")</f>
        <v/>
      </c>
      <c r="V46" s="23">
        <f>IF(AND(V$1&gt;=$D46, V$1&lt;=$E46),
IF(
COLUMN()-COLUMN($I$1)+1 &lt;= ROUND(($E46-$D46+1)*$H46,0),
"■",
"□"
),
"")</f>
        <v/>
      </c>
      <c r="W46" s="23">
        <f>IF(AND(W$1&gt;=$D46, W$1&lt;=$E46),
IF(
COLUMN()-COLUMN($I$1)+1 &lt;= ROUND(($E46-$D46+1)*$H46,0),
"■",
"□"
),
"")</f>
        <v/>
      </c>
      <c r="X46" s="23">
        <f>IF(AND(X$1&gt;=$D46, X$1&lt;=$E46),
IF(
COLUMN()-COLUMN($I$1)+1 &lt;= ROUND(($E46-$D46+1)*$H46,0),
"■",
"□"
),
"")</f>
        <v/>
      </c>
      <c r="Y46" s="23">
        <f>IF(AND(Y$1&gt;=$D46, Y$1&lt;=$E46),
IF(
COLUMN()-COLUMN($I$1)+1 &lt;= ROUND(($E46-$D46+1)*$H46,0),
"■",
"□"
),
"")</f>
        <v/>
      </c>
      <c r="Z46" s="23">
        <f>IF(AND(Z$1&gt;=$D46, Z$1&lt;=$E46),
IF(
COLUMN()-COLUMN($I$1)+1 &lt;= ROUND(($E46-$D46+1)*$H46,0),
"■",
"□"
),
"")</f>
        <v/>
      </c>
      <c r="AA46" s="23">
        <f>IF(AND(AA$1&gt;=$D46, AA$1&lt;=$E46),
IF(
COLUMN()-COLUMN($I$1)+1 &lt;= ROUND(($E46-$D46+1)*$H46,0),
"■",
"□"
),
"")</f>
        <v/>
      </c>
      <c r="AB46" s="23">
        <f>IF(AND(AB$1&gt;=$D46, AB$1&lt;=$E46),
IF(
COLUMN()-COLUMN($I$1)+1 &lt;= ROUND(($E46-$D46+1)*$H46,0),
"■",
"□"
),
"")</f>
        <v/>
      </c>
      <c r="AC46" s="23">
        <f>IF(AND(AC$1&gt;=$D46, AC$1&lt;=$E46),
IF(
COLUMN()-COLUMN($I$1)+1 &lt;= ROUND(($E46-$D46+1)*$H46,0),
"■",
"□"
),
"")</f>
        <v/>
      </c>
      <c r="AD46" s="23">
        <f>IF(AND(AD$1&gt;=$D46, AD$1&lt;=$E46),
IF(
COLUMN()-COLUMN($I$1)+1 &lt;= ROUND(($E46-$D46+1)*$H46,0),
"■",
"□"
),
"")</f>
        <v/>
      </c>
      <c r="AE46" s="23">
        <f>IF(AND(AE$1&gt;=$D46, AE$1&lt;=$E46),
IF(
COLUMN()-COLUMN($I$1)+1 &lt;= ROUND(($E46-$D46+1)*$H46,0),
"■",
"□"
),
"")</f>
        <v/>
      </c>
      <c r="AF46" s="23">
        <f>IF(AND(AF$1&gt;=$D46, AF$1&lt;=$E46),
IF(
COLUMN()-COLUMN($I$1)+1 &lt;= ROUND(($E46-$D46+1)*$H46,0),
"■",
"□"
),
"")</f>
        <v/>
      </c>
      <c r="AG46" s="23">
        <f>IF(AND(AG$1&gt;=$D46, AG$1&lt;=$E46),
IF(
COLUMN()-COLUMN($I$1)+1 &lt;= ROUND(($E46-$D46+1)*$H46,0),
"■",
"□"
),
"")</f>
        <v/>
      </c>
      <c r="AH46" s="23">
        <f>IF(AND(AH$1&gt;=$D46, AH$1&lt;=$E46),
IF(
COLUMN()-COLUMN($I$1)+1 &lt;= ROUND(($E46-$D46+1)*$H46,0),
"■",
"□"
),
"")</f>
        <v/>
      </c>
      <c r="AI46" s="23">
        <f>IF(AND(AI$1&gt;=$D46, AI$1&lt;=$E46),
IF(
COLUMN()-COLUMN($I$1)+1 &lt;= ROUND(($E46-$D46+1)*$H46,0),
"■",
"□"
),
"")</f>
        <v/>
      </c>
      <c r="AJ46" s="23">
        <f>IF(AND(AJ$1&gt;=$D46, AJ$1&lt;=$E46),
IF(
COLUMN()-COLUMN($I$1)+1 &lt;= ROUND(($E46-$D46+1)*$H46,0),
"■",
"□"
),
"")</f>
        <v/>
      </c>
      <c r="AK46" s="23">
        <f>IF(AND(AK$1&gt;=$D46, AK$1&lt;=$E46),
IF(
COLUMN()-COLUMN($I$1)+1 &lt;= ROUND(($E46-$D46+1)*$H46,0),
"■",
"□"
),
"")</f>
        <v/>
      </c>
      <c r="AL46" s="23">
        <f>IF(AND(AL$1&gt;=$D46, AL$1&lt;=$E46),
IF(
COLUMN()-COLUMN($I$1)+1 &lt;= ROUND(($E46-$D46+1)*$H46,0),
"■",
"□"
),
"")</f>
        <v/>
      </c>
      <c r="AM46" s="23">
        <f>IF(AND(AM$1&gt;=$D46, AM$1&lt;=$E46),
IF(
COLUMN()-COLUMN($I$1)+1 &lt;= ROUND(($E46-$D46+1)*$H46,0),
"■",
"□"
),
"")</f>
        <v/>
      </c>
      <c r="AN46" s="23">
        <f>IF(AND(AN$1&gt;=$D46, AN$1&lt;=$E46),
IF(
COLUMN()-COLUMN($I$1)+1 &lt;= ROUND(($E46-$D46+1)*$H46,0),
"■",
"□"
),
"")</f>
        <v/>
      </c>
      <c r="AO46" s="23">
        <f>IF(AND(AO$1&gt;=$D46, AO$1&lt;=$E46),
IF(
COLUMN()-COLUMN($I$1)+1 &lt;= ROUND(($E46-$D46+1)*$H46,0),
"■",
"□"
),
"")</f>
        <v/>
      </c>
      <c r="AP46" s="23">
        <f>IF(AND(AP$1&gt;=$D46, AP$1&lt;=$E46),
IF(
COLUMN()-COLUMN($I$1)+1 &lt;= ROUND(($E46-$D46+1)*$H46,0),
"■",
"□"
),
"")</f>
        <v/>
      </c>
      <c r="AQ46" s="23">
        <f>IF(AND(AQ$1&gt;=$D46, AQ$1&lt;=$E46),
IF(
COLUMN()-COLUMN($I$1)+1 &lt;= ROUND(($E46-$D46+1)*$H46,0),
"■",
"□"
),
"")</f>
        <v/>
      </c>
      <c r="AR46" s="23">
        <f>IF(AND(AR$1&gt;=$D46, AR$1&lt;=$E46),
IF(
COLUMN()-COLUMN($I$1)+1 &lt;= ROUND(($E46-$D46+1)*$H46,0),
"■",
"□"
),
"")</f>
        <v/>
      </c>
      <c r="AS46" s="23">
        <f>IF(AND(AS$1&gt;=$D46, AS$1&lt;=$E46),
    IF(
        COLUMN()-COLUMN($I$1)+1 &lt;= ROUND(($E46-$D46+1)*$H46,0),
        "■",
        "□"
    ),
"")</f>
        <v/>
      </c>
      <c r="AT46" s="23">
        <f>IF(AND(AT$1&gt;=$D46, AT$1&lt;=$E46),
IF(
COLUMN()-COLUMN($I$1)+1 &lt;= ROUND(($E46-$D46+1)*$H46,0),
"■",
"□"
),
"")</f>
        <v/>
      </c>
      <c r="AU46" s="23">
        <f>IF(AND(AU$1&gt;=$D46, AU$1&lt;=$E46),
IF(
COLUMN()-COLUMN($I$1)+1 &lt;= ROUND(($E46-$D46+1)*$H46,0),
"■",
"□"
),
"")</f>
        <v/>
      </c>
      <c r="AV46" s="23">
        <f>IF(AND(AV$1&gt;=$D46, AV$1&lt;=$E46),
IF(
COLUMN()-COLUMN($I$1)+1 &lt;= ROUND(($E46-$D46+1)*$H46,0),
"■",
"□"
),
"")</f>
        <v/>
      </c>
      <c r="AW46" s="23">
        <f>IF(AND(AW$1&gt;=$D46, AW$1&lt;=$E46),
IF(
COLUMN()-COLUMN($I$1)+1 &lt;= ROUND(($E46-$D46+1)*$H46,0),
"■",
"□"
),
"")</f>
        <v/>
      </c>
      <c r="AX46" s="23">
        <f>IF(AND(AX$1&gt;=$D46, AX$1&lt;=$E46),
IF(
COLUMN()-COLUMN($I$1)+1 &lt;= ROUND(($E46-$D46+1)*$H46,0),
"■",
"□"
),
"")</f>
        <v/>
      </c>
      <c r="AY46" s="23">
        <f>IF(AND(AY$1&gt;=$D46, AY$1&lt;=$E46),
IF(
COLUMN()-COLUMN($I$1)+1 &lt;= ROUND(($E46-$D46+1)*$H46,0),
"■",
"□"
),
"")</f>
        <v/>
      </c>
      <c r="AZ46" s="23">
        <f>IF(AND(AZ$1&gt;=$D46, AZ$1&lt;=$E46),
IF(
COLUMN()-COLUMN($I$1)+1 &lt;= ROUND(($E46-$D46+1)*$H46,0),
"■",
"□"
),
"")</f>
        <v/>
      </c>
      <c r="BA46" s="23">
        <f>IF(AND(BA$1&gt;=$D46, BA$1&lt;=$E46),
IF(
COLUMN()-COLUMN($I$1)+1 &lt;= ROUND(($E46-$D46+1)*$H46,0),
"■",
"□"
),
"")</f>
        <v/>
      </c>
      <c r="BB46" s="23">
        <f>IF(AND(BB$1&gt;=$D46, BB$1&lt;=$E46),
IF(
COLUMN()-COLUMN($I$1)+1 &lt;= ROUND(($E46-$D46+1)*$H46,0),
"■",
"□"
),
"")</f>
        <v/>
      </c>
      <c r="BC46" s="23">
        <f>IF(AND(BC$1&gt;=$D46, BC$1&lt;=$E46),
IF(
COLUMN()-COLUMN($I$1)+1 &lt;= ROUND(($E46-$D46+1)*$H46,0),
"■",
"□"
),
"")</f>
        <v/>
      </c>
      <c r="BD46" s="23">
        <f>IF(AND(BD$1&gt;=$D46, BD$1&lt;=$E46),
IF(
COLUMN()-COLUMN($I$1)+1 &lt;= ROUND(($E46-$D46+1)*$H46,0),
"■",
"□"
),
"")</f>
        <v/>
      </c>
      <c r="BE46" s="23">
        <f>IF(AND(BE$1&gt;=$D46, BE$1&lt;=$E46),
IF(
COLUMN()-COLUMN($I$1)+1 &lt;= ROUND(($E46-$D46+1)*$H46,0),
"■",
"□"
),
"")</f>
        <v/>
      </c>
      <c r="BF46" s="23">
        <f>IF(AND(BF$1&gt;=$D46, BF$1&lt;=$E46),
IF(
COLUMN()-COLUMN($I$1)+1 &lt;= ROUND(($E46-$D46+1)*$H46,0),
"■",
"□"
),
"")</f>
        <v/>
      </c>
      <c r="BG46" s="23">
        <f>IF(AND(BG$1&gt;=$D46, BG$1&lt;=$E46),
IF(
COLUMN()-COLUMN($I$1)+1 &lt;= ROUND(($E46-$D46+1)*$H46,0),
"■",
"□"
),
"")</f>
        <v/>
      </c>
      <c r="BH46" s="23">
        <f>IF(AND(BH$1&gt;=$D46, BH$1&lt;=$E46),
IF(
COLUMN()-COLUMN($I$1)+1 &lt;= ROUND(($E46-$D46+1)*$H46,0),
"■",
"□"
),
"")</f>
        <v/>
      </c>
      <c r="BI46" s="23">
        <f>IF(AND(BI$1&gt;=$D46, BI$1&lt;=$E46),
IF(
COLUMN()-COLUMN($I$1)+1 &lt;= ROUND(($E46-$D46+1)*$H46,0),
"■",
"□"
),
"")</f>
        <v/>
      </c>
      <c r="BJ46" s="23">
        <f>IF(AND(BJ$1&gt;=$D46, BJ$1&lt;=$E46),
IF(
COLUMN()-COLUMN($I$1)+1 &lt;= ROUND(($E46-$D46+1)*$H46,0),
"■",
"□"
),
"")</f>
        <v/>
      </c>
      <c r="BK46" s="23">
        <f>IF(AND(BK$1&gt;=$D46, BK$1&lt;=$E46),
IF(
COLUMN()-COLUMN($I$1)+1 &lt;= ROUND(($E46-$D46+1)*$H46,0),
"■",
"□"
),
"")</f>
        <v/>
      </c>
      <c r="BL46" s="23">
        <f>IF(AND(BL$1&gt;=$D46, BL$1&lt;=$E46),
IF(
COLUMN()-COLUMN($I$1)+1 &lt;= ROUND(($E46-$D46+1)*$H46,0),
"■",
"□"
),
"")</f>
        <v/>
      </c>
      <c r="BM46" s="23">
        <f>IF(AND(BM$1&gt;=$D46, BM$1&lt;=$E46),
IF(
COLUMN()-COLUMN($I$1)+1 &lt;= ROUND(($E46-$D46+1)*$H46,0),
"■",
"□"
),
"")</f>
        <v/>
      </c>
      <c r="BN46" s="23">
        <f>IF(AND(BN$1&gt;=$D46, BN$1&lt;=$E46),
IF(
COLUMN()-COLUMN($I$1)+1 &lt;= ROUND(($E46-$D46+1)*$H46,0),
"■",
"□"
),
"")</f>
        <v/>
      </c>
      <c r="BO46" s="23">
        <f>IF(AND(BO$1&gt;=$D46, BO$1&lt;=$E46),
IF(
COLUMN()-COLUMN($I$1)+1 &lt;= ROUND(($E46-$D46+1)*$H46,0),
"■",
"□"
),
"")</f>
        <v/>
      </c>
      <c r="BP46" s="23">
        <f>IF(AND(BP$1&gt;=$D46, BP$1&lt;=$E46),
IF(
COLUMN()-COLUMN($I$1)+1 &lt;= ROUND(($E46-$D46+1)*$H46,0),
"■",
"□"
),
"")</f>
        <v/>
      </c>
      <c r="BQ46" s="23">
        <f>IF(AND(BQ$1&gt;=$D46, BQ$1&lt;=$E46),
IF(
COLUMN()-COLUMN($I$1)+1 &lt;= ROUND(($E46-$D46+1)*$H46,0),
"■",
"□"
),
"")</f>
        <v/>
      </c>
      <c r="BR46" s="23">
        <f>IF(AND(BR$1&gt;=$D46, BR$1&lt;=$E46),
IF(
COLUMN()-COLUMN($I$1)+1 &lt;= ROUND(($E46-$D46+1)*$H46,0),
"■",
"□"
),
"")</f>
        <v/>
      </c>
      <c r="BS46" s="23">
        <f>IF(AND(BS$1&gt;=$D46, BS$1&lt;=$E46),
IF(
COLUMN()-COLUMN($I$1)+1 &lt;= ROUND(($E46-$D46+1)*$H46,0),
"■",
"□"
),
"")</f>
        <v/>
      </c>
      <c r="BT46" s="23">
        <f>IF(AND(BT$1&gt;=$D46, BT$1&lt;=$E46),
IF(
COLUMN()-COLUMN($I$1)+1 &lt;= ROUND(($E46-$D46+1)*$H46,0),
"■",
"□"
),
"")</f>
        <v/>
      </c>
      <c r="BU46" s="23">
        <f>IF(AND(BU$1&gt;=$D46, BU$1&lt;=$E46),
IF(
COLUMN()-COLUMN($I$1)+1 &lt;= ROUND(($E46-$D46+1)*$H46,0),
"■",
"□"
),
"")</f>
        <v/>
      </c>
      <c r="BV46" s="23">
        <f>IF(AND(BV$1&gt;=$D46, BV$1&lt;=$E46),
IF(
COLUMN()-COLUMN($I$1)+1 &lt;= ROUND(($E46-$D46+1)*$H46,0),
"■",
"□"
),
"")</f>
        <v/>
      </c>
      <c r="BW46" s="23">
        <f>IF(AND(BW$1&gt;=$D46, BW$1&lt;=$E46),
IF(
COLUMN()-COLUMN($I$1)+1 &lt;= ROUND(($E46-$D46+1)*$H46,0),
"■",
"□"
),
"")</f>
        <v/>
      </c>
      <c r="BX46" s="23">
        <f>IF(AND(BX$1&gt;=$D46, BX$1&lt;=$E46),
IF(
COLUMN()-COLUMN($I$1)+1 &lt;= ROUND(($E46-$D46+1)*$H46,0),
"■",
"□"
),
"")</f>
        <v/>
      </c>
      <c r="BY46" s="23">
        <f>IF(AND(BY$1&gt;=$D46, BY$1&lt;=$E46),
IF(
COLUMN()-COLUMN($I$1)+1 &lt;= ROUND(($E46-$D46+1)*$H46,0),
"■",
"□"
),
"")</f>
        <v/>
      </c>
      <c r="BZ46" s="23">
        <f>IF(AND(BZ$1&gt;=$D46, BZ$1&lt;=$E46),
IF(
COLUMN()-COLUMN($I$1)+1 &lt;= ROUND(($E46-$D46+1)*$H46,0),
"■",
"□"
),
"")</f>
        <v/>
      </c>
      <c r="CA46" s="23">
        <f>IF(AND(CA$1&gt;=$D46, CA$1&lt;=$E46),
IF(
COLUMN()-COLUMN($I$1)+1 &lt;= ROUND(($E46-$D46+1)*$H46,0),
"■",
"□"
),
"")</f>
        <v/>
      </c>
      <c r="CB46" s="23">
        <f>IF(AND(CB$1&gt;=$D46, CB$1&lt;=$E46),
IF(
COLUMN()-COLUMN($I$1)+1 &lt;= ROUND(($E46-$D46+1)*$H46,0),
"■",
"□"
),
"")</f>
        <v/>
      </c>
      <c r="CC46" s="23">
        <f>IF(AND(CC$1&gt;=$D46, CC$1&lt;=$E46),
IF(
COLUMN()-COLUMN($I$1)+1 &lt;= ROUND(($E46-$D46+1)*$H46,0),
"■",
"□"
),
"")</f>
        <v/>
      </c>
      <c r="CD46" s="23">
        <f>IF(AND(CD$1&gt;=$D46, CD$1&lt;=$E46),
IF(
COLUMN()-COLUMN($I$1)+1 &lt;= ROUND(($E46-$D46+1)*$H46,0),
"■",
"□"
),
"")</f>
        <v/>
      </c>
      <c r="CE46" s="23">
        <f>IF(AND(CE$1&gt;=$D46, CE$1&lt;=$E46),
IF(
COLUMN()-COLUMN($I$1)+1 &lt;= ROUND(($E46-$D46+1)*$H46,0),
"■",
"□"
),
"")</f>
        <v/>
      </c>
      <c r="CF46" s="23">
        <f>IF(AND(CF$1&gt;=$D46, CF$1&lt;=$E46),
IF(
COLUMN()-COLUMN($I$1)+1 &lt;= ROUND(($E46-$D46+1)*$H46,0),
"■",
"□"
),
"")</f>
        <v/>
      </c>
      <c r="CG46" s="23">
        <f>IF(AND(CG$1&gt;=$D46, CG$1&lt;=$E46),
IF(
COLUMN()-COLUMN($I$1)+1 &lt;= ROUND(($E46-$D46+1)*$H46,0),
"■",
"□"
),
"")</f>
        <v/>
      </c>
      <c r="CH46" s="23">
        <f>IF(AND(CH$1&gt;=$D46, CH$1&lt;=$E46),
IF(
COLUMN()-COLUMN($I$1)+1 &lt;= ROUND(($E46-$D46+1)*$H46,0),
"■",
"□"
),
"")</f>
        <v/>
      </c>
      <c r="CI46" s="23">
        <f>IF(AND(CI$1&gt;=$D46, CI$1&lt;=$E46),
IF(
COLUMN()-COLUMN($I$1)+1 &lt;= ROUND(($E46-$D46+1)*$H46,0),
"■",
"□"
),
"")</f>
        <v/>
      </c>
      <c r="CJ46" s="23">
        <f>IF(AND(CJ$1&gt;=$D46, CJ$1&lt;=$E46),
IF(
COLUMN()-COLUMN($I$1)+1 &lt;= ROUND(($E46-$D46+1)*$H46,0),
"■",
"□"
),
"")</f>
        <v/>
      </c>
      <c r="CK46" s="23">
        <f>IF(AND(CK$1&gt;=$D46, CK$1&lt;=$E46),
IF(
COLUMN()-COLUMN($I$1)+1 &lt;= ROUND(($E46-$D46+1)*$H46,0),
"■",
"□"
),
"")</f>
        <v/>
      </c>
      <c r="CL46" s="23">
        <f>IF(AND(CL$1&gt;=$D46, CL$1&lt;=$E46),
IF(
COLUMN()-COLUMN($I$1)+1 &lt;= ROUND(($E46-$D46+1)*$H46,0),
"■",
"□"
),
"")</f>
        <v/>
      </c>
      <c r="CM46" s="23">
        <f>IF(AND(CM$1&gt;=$D46, CM$1&lt;=$E46),
IF(
COLUMN()-COLUMN($I$1)+1 &lt;= ROUND(($E46-$D46+1)*$H46,0),
"■",
"□"
),
"")</f>
        <v/>
      </c>
      <c r="CN46" s="23">
        <f>IF(AND(CN$1&gt;=$D46, CN$1&lt;=$E46),
IF(
COLUMN()-COLUMN($I$1)+1 &lt;= ROUND(($E46-$D46+1)*$H46,0),
"■",
"□"
),
"")</f>
        <v/>
      </c>
      <c r="CO46" s="23">
        <f>IF(AND(CO$1&gt;=$D46, CO$1&lt;=$E46),
IF(
COLUMN()-COLUMN($I$1)+1 &lt;= ROUND(($E46-$D46+1)*$H46,0),
"■",
"□"
),
"")</f>
        <v/>
      </c>
      <c r="CP46" s="23">
        <f>IF(AND(CP$1&gt;=$D46, CP$1&lt;=$E46),
IF(
COLUMN()-COLUMN($I$1)+1 &lt;= ROUND(($E46-$D46+1)*$H46,0),
"■",
"□"
),
"")</f>
        <v/>
      </c>
      <c r="CQ46" s="23">
        <f>IF(AND(CQ$1&gt;=$D46, CQ$1&lt;=$E46),
IF(
COLUMN()-COLUMN($I$1)+1 &lt;= ROUND(($E46-$D46+1)*$H46,0),
"■",
"□"
),
"")</f>
        <v/>
      </c>
      <c r="CR46" s="23">
        <f>IF(AND(CR$1&gt;=$D46, CR$1&lt;=$E46),
IF(
COLUMN()-COLUMN($I$1)+1 &lt;= ROUND(($E46-$D46+1)*$H46,0),
"■",
"□"
),
"")</f>
        <v/>
      </c>
      <c r="CS46" s="23">
        <f>IF(AND(CS$1&gt;=$D46, CS$1&lt;=$E46),
IF(
COLUMN()-COLUMN($I$1)+1 &lt;= ROUND(($E46-$D46+1)*$H46,0),
"■",
"□"
),
"")</f>
        <v/>
      </c>
      <c r="CT46" s="23">
        <f>IF(AND(CT$1&gt;=$D46, CT$1&lt;=$E46),
IF(
COLUMN()-COLUMN($I$1)+1 &lt;= ROUND(($E46-$D46+1)*$H46,0),
"■",
"□"
),
"")</f>
        <v/>
      </c>
      <c r="CU46" s="23">
        <f>IF(AND(CU$1&gt;=$D46, CU$1&lt;=$E46),
IF(
COLUMN()-COLUMN($I$1)+1 &lt;= ROUND(($E46-$D46+1)*$H46,0),
"■",
"□"
),
"")</f>
        <v/>
      </c>
      <c r="CV46" s="23">
        <f>IF(AND(CV$1&gt;=$D46, CV$1&lt;=$E46),
IF(
COLUMN()-COLUMN($I$1)+1 &lt;= ROUND(($E46-$D46+1)*$H46,0),
"■",
"□"
),
"")</f>
        <v/>
      </c>
      <c r="CW46" s="23">
        <f>IF(AND(CW$1&gt;=$D46, CW$1&lt;=$E46),
IF(
COLUMN()-COLUMN($I$1)+1 &lt;= ROUND(($E46-$D46+1)*$H46,0),
"■",
"□"
),
"")</f>
        <v/>
      </c>
      <c r="CX46" s="23">
        <f>IF(AND(CX$1&gt;=$D46, CX$1&lt;=$E46),
IF(
COLUMN()-COLUMN($I$1)+1 &lt;= ROUND(($E46-$D46+1)*$H46,0),
"■",
"□"
),
"")</f>
        <v/>
      </c>
      <c r="CY46" s="23">
        <f>IF(AND(CY$1&gt;=$D46, CY$1&lt;=$E46),
IF(
COLUMN()-COLUMN($I$1)+1 &lt;= ROUND(($E46-$D46+1)*$H46,0),
"■",
"□"
),
"")</f>
        <v/>
      </c>
      <c r="CZ46" s="23">
        <f>IF(AND(CZ$1&gt;=$D46, CZ$1&lt;=$E46),
IF(
COLUMN()-COLUMN($I$1)+1 &lt;= ROUND(($E46-$D46+1)*$H46,0),
"■",
"□"
),
"")</f>
        <v/>
      </c>
      <c r="DA46" s="23">
        <f>IF(AND(DA$1&gt;=$D46, DA$1&lt;=$E46),
IF(
COLUMN()-COLUMN($I$1)+1 &lt;= ROUND(($E46-$D46+1)*$H46,0),
"■",
"□"
),
"")</f>
        <v/>
      </c>
      <c r="DB46" s="23">
        <f>IF(AND(DB$1&gt;=$D46, DB$1&lt;=$E46),
IF(
COLUMN()-COLUMN($I$1)+1 &lt;= ROUND(($E46-$D46+1)*$H46,0),
"■",
"□"
),
"")</f>
        <v/>
      </c>
      <c r="DC46" s="23">
        <f>IF(AND(DC$1&gt;=$D46, DC$1&lt;=$E46),
IF(
COLUMN()-COLUMN($I$1)+1 &lt;= ROUND(($E46-$D46+1)*$H46,0),
"■",
"□"
),
"")</f>
        <v/>
      </c>
      <c r="DD46" s="23">
        <f>IF(AND(DD$1&gt;=$D46, DD$1&lt;=$E46),
IF(
COLUMN()-COLUMN($I$1)+1 &lt;= ROUND(($E46-$D46+1)*$H46,0),
"■",
"□"
),
"")</f>
        <v/>
      </c>
      <c r="DE46" s="23">
        <f>IF(AND(DE$1&gt;=$D46, DE$1&lt;=$E46),
IF(
COLUMN()-COLUMN($I$1)+1 &lt;= ROUND(($E46-$D46+1)*$H46,0),
"■",
"□"
),
"")</f>
        <v/>
      </c>
      <c r="DF46" s="23">
        <f>IF(AND(DF$1&gt;=$D46, DF$1&lt;=$E46),
IF(
COLUMN()-COLUMN($I$1)+1 &lt;= ROUND(($E46-$D46+1)*$H46,0),
"■",
"□"
),
"")</f>
        <v/>
      </c>
      <c r="DG46" s="23">
        <f>IF(AND(DG$1&gt;=$D46, DG$1&lt;=$E46),
IF(
COLUMN()-COLUMN($I$1)+1 &lt;= ROUND(($E46-$D46+1)*$H46,0),
"■",
"□"
),
"")</f>
        <v/>
      </c>
      <c r="DH46" s="23">
        <f>IF(AND(DH$1&gt;=$D46, DH$1&lt;=$E46),
IF(
COLUMN()-COLUMN($I$1)+1 &lt;= ROUND(($E46-$D46+1)*$H46,0),
"■",
"□"
),
"")</f>
        <v/>
      </c>
      <c r="DI46" s="23">
        <f>IF(AND(DI$1&gt;=$D46, DI$1&lt;=$E46),
IF(
COLUMN()-COLUMN($I$1)+1 &lt;= ROUND(($E46-$D46+1)*$H46,0),
"■",
"□"
),
"")</f>
        <v/>
      </c>
      <c r="DJ46" s="23">
        <f>IF(AND(DJ$1&gt;=$D46, DJ$1&lt;=$E46),
IF(
COLUMN()-COLUMN($I$1)+1 &lt;= ROUND(($E46-$D46+1)*$H46,0),
"■",
"□"
),
"")</f>
        <v/>
      </c>
      <c r="DK46" s="23">
        <f>IF(AND(DK$1&gt;=$D46, DK$1&lt;=$E46),
IF(
COLUMN()-COLUMN($I$1)+1 &lt;= ROUND(($E46-$D46+1)*$H46,0),
"■",
"□"
),
"")</f>
        <v/>
      </c>
      <c r="DL46" s="23">
        <f>IF(AND(DL$1&gt;=$D46, DL$1&lt;=$E46),
IF(
COLUMN()-COLUMN($I$1)+1 &lt;= ROUND(($E46-$D46+1)*$H46,0),
"■",
"□"
),
"")</f>
        <v/>
      </c>
      <c r="DM46" s="23">
        <f>IF(AND(DM$1&gt;=$D46, DM$1&lt;=$E46),
IF(
COLUMN()-COLUMN($I$1)+1 &lt;= ROUND(($E46-$D46+1)*$H46,0),
"■",
"□"
),
"")</f>
        <v/>
      </c>
      <c r="DN46" s="23">
        <f>IF(AND(DN$1&gt;=$D46, DN$1&lt;=$E46),
IF(
COLUMN()-COLUMN($I$1)+1 &lt;= ROUND(($E46-$D46+1)*$H46,0),
"■",
"□"
),
"")</f>
        <v/>
      </c>
      <c r="DO46" s="23">
        <f>IF(AND(DO$1&gt;=$D46, DO$1&lt;=$E46),
IF(
COLUMN()-COLUMN($I$1)+1 &lt;= ROUND(($E46-$D46+1)*$H46,0),
"■",
"□"
),
"")</f>
        <v/>
      </c>
      <c r="DP46" s="23">
        <f>IF(AND(DP$1&gt;=$D46, DP$1&lt;=$E46),
IF(
COLUMN()-COLUMN($I$1)+1 &lt;= ROUND(($E46-$D46+1)*$H46,0),
"■",
"□"
),
"")</f>
        <v/>
      </c>
      <c r="DQ46" s="23">
        <f>IF(AND(DQ$1&gt;=$D46, DQ$1&lt;=$E46),
IF(
COLUMN()-COLUMN($I$1)+1 &lt;= ROUND(($E46-$D46+1)*$H46,0),
"■",
"□"
),
"")</f>
        <v/>
      </c>
      <c r="DR46" s="23">
        <f>IF(AND(DR$1&gt;=$D46, DR$1&lt;=$E46),
IF(
COLUMN()-COLUMN($I$1)+1 &lt;= ROUND(($E46-$D46+1)*$H46,0),
"■",
"□"
),
"")</f>
        <v/>
      </c>
      <c r="DS46" s="23">
        <f>IF(AND(DS$1&gt;=$D46, DS$1&lt;=$E46),
IF(
COLUMN()-COLUMN($I$1)+1 &lt;= ROUND(($E46-$D46+1)*$H46,0),
"■",
"□"
),
"")</f>
        <v/>
      </c>
      <c r="DT46" s="23">
        <f>IF(AND(DT$1&gt;=$D46, DT$1&lt;=$E46),
IF(
COLUMN()-COLUMN($I$1)+1 &lt;= ROUND(($E46-$D46+1)*$H46,0),
"■",
"□"
),
"")</f>
        <v/>
      </c>
      <c r="DU46" s="23">
        <f>IF(AND(DU$1&gt;=$D46, DU$1&lt;=$E46),
IF(
COLUMN()-COLUMN($I$1)+1 &lt;= ROUND(($E46-$D46+1)*$H46,0),
"■",
"□"
),
"")</f>
        <v/>
      </c>
      <c r="DV46" s="23">
        <f>IF(AND(DV$1&gt;=$D46, DV$1&lt;=$E46),
IF(
COLUMN()-COLUMN($I$1)+1 &lt;= ROUND(($E46-$D46+1)*$H46,0),
"■",
"□"
),
"")</f>
        <v/>
      </c>
      <c r="DW46" s="23">
        <f>IF(AND(DW$1&gt;=$D46, DW$1&lt;=$E46),
IF(
COLUMN()-COLUMN($I$1)+1 &lt;= ROUND(($E46-$D46+1)*$H46,0),
"■",
"□"
),
"")</f>
        <v/>
      </c>
      <c r="DX46" s="23">
        <f>IF(AND(DX$1&gt;=$D46, DX$1&lt;=$E46),
IF(
COLUMN()-COLUMN($I$1)+1 &lt;= ROUND(($E46-$D46+1)*$H46,0),
"■",
"□"
),
"")</f>
        <v/>
      </c>
      <c r="DY46" s="23">
        <f>IF(AND(DY$1&gt;=$D46, DY$1&lt;=$E46),
IF(
COLUMN()-COLUMN($I$1)+1 &lt;= ROUND(($E46-$D46+1)*$H46,0),
"■",
"□"
),
"")</f>
        <v/>
      </c>
      <c r="DZ46" s="23">
        <f>IF(AND(DZ$1&gt;=$D46, DZ$1&lt;=$E46),
IF(
COLUMN()-COLUMN($I$1)+1 &lt;= ROUND(($E46-$D46+1)*$H46,0),
"■",
"□"
),
"")</f>
        <v/>
      </c>
      <c r="EA46" s="23">
        <f>IF(AND(EA$1&gt;=$D46, EA$1&lt;=$E46),
IF(
COLUMN()-COLUMN($I$1)+1 &lt;= ROUND(($E46-$D46+1)*$H46,0),
"■",
"□"
),
"")</f>
        <v/>
      </c>
      <c r="EB46" s="23">
        <f>IF(AND(EB$1&gt;=$D46, EB$1&lt;=$E46),
IF(
COLUMN()-COLUMN($I$1)+1 &lt;= ROUND(($E46-$D46+1)*$H46,0),
"■",
"□"
),
"")</f>
        <v/>
      </c>
      <c r="EC46" s="23">
        <f>IF(AND(EC$1&gt;=$D46, EC$1&lt;=$E46),
IF(
COLUMN()-COLUMN($I$1)+1 &lt;= ROUND(($E46-$D46+1)*$H46,0),
"■",
"□"
),
"")</f>
        <v/>
      </c>
      <c r="ED46" s="23">
        <f>IF(AND(ED$1&gt;=$D46, ED$1&lt;=$E46),
IF(
COLUMN()-COLUMN($I$1)+1 &lt;= ROUND(($E46-$D46+1)*$H46,0),
"■",
"□"
),
"")</f>
        <v/>
      </c>
      <c r="EE46" s="23">
        <f>IF(AND(EE$1&gt;=$D46, EE$1&lt;=$E46),
IF(
COLUMN()-COLUMN($I$1)+1 &lt;= ROUND(($E46-$D46+1)*$H46,0),
"■",
"□"
),
"")</f>
        <v/>
      </c>
      <c r="EF46" s="23">
        <f>IF(AND(EF$1&gt;=$D46, EF$1&lt;=$E46),
IF(
COLUMN()-COLUMN($I$1)+1 &lt;= ROUND(($E46-$D46+1)*$H46,0),
"■",
"□"
),
"")</f>
        <v/>
      </c>
      <c r="EG46" s="23">
        <f>IF(AND(EG$1&gt;=$D46, EG$1&lt;=$E46),
IF(
COLUMN()-COLUMN($I$1)+1 &lt;= ROUND(($E46-$D46+1)*$H46,0),
"■",
"□"
),
"")</f>
        <v/>
      </c>
      <c r="EH46" s="23">
        <f>IF(AND(EH$1&gt;=$D46, EH$1&lt;=$E46),
IF(
COLUMN()-COLUMN($I$1)+1 &lt;= ROUND(($E46-$D46+1)*$H46,0),
"■",
"□"
),
"")</f>
        <v/>
      </c>
      <c r="EI46" s="23">
        <f>IF(AND(EI$1&gt;=$D46, EI$1&lt;=$E46),
IF(
COLUMN()-COLUMN($I$1)+1 &lt;= ROUND(($E46-$D46+1)*$H46,0),
"■",
"□"
),
"")</f>
        <v/>
      </c>
      <c r="EJ46" s="23">
        <f>IF(AND(EJ$1&gt;=$D46, EJ$1&lt;=$E46),
IF(
COLUMN()-COLUMN($I$1)+1 &lt;= ROUND(($E46-$D46+1)*$H46,0),
"■",
"□"
),
"")</f>
        <v/>
      </c>
      <c r="EK46" s="23">
        <f>IF(AND(EK$1&gt;=$D46, EK$1&lt;=$E46),
IF(
COLUMN()-COLUMN($I$1)+1 &lt;= ROUND(($E46-$D46+1)*$H46,0),
"■",
"□"
),
"")</f>
        <v/>
      </c>
      <c r="EL46" s="23">
        <f>IF(AND(EL$1&gt;=$D46, EL$1&lt;=$E46),
IF(
COLUMN()-COLUMN($I$1)+1 &lt;= ROUND(($E46-$D46+1)*$H46,0),
"■",
"□"
),
"")</f>
        <v/>
      </c>
      <c r="EM46" s="23">
        <f>IF(AND(EM$1&gt;=$D46, EM$1&lt;=$E46),
IF(
COLUMN()-COLUMN($I$1)+1 &lt;= ROUND(($E46-$D46+1)*$H46,0),
"■",
"□"
),
"")</f>
        <v/>
      </c>
      <c r="EN46" s="23">
        <f>IF(AND(EN$1&gt;=$D46, EN$1&lt;=$E46),
IF(
COLUMN()-COLUMN($I$1)+1 &lt;= ROUND(($E46-$D46+1)*$H46,0),
"■",
"□"
),
"")</f>
        <v/>
      </c>
      <c r="EO46" s="23">
        <f>IF(AND(EO$1&gt;=$D46, EO$1&lt;=$E46),
IF(
COLUMN()-COLUMN($I$1)+1 &lt;= ROUND(($E46-$D46+1)*$H46,0),
"■",
"□"
),
"")</f>
        <v/>
      </c>
      <c r="EP46" s="23">
        <f>IF(AND(EP$1&gt;=$D46, EP$1&lt;=$E46),
IF(
COLUMN()-COLUMN($I$1)+1 &lt;= ROUND(($E46-$D46+1)*$H46,0),
"■",
"□"
),
"")</f>
        <v/>
      </c>
      <c r="EQ46" s="23">
        <f>IF(AND(EQ$1&gt;=$D46, EQ$1&lt;=$E46),
IF(
COLUMN()-COLUMN($I$1)+1 &lt;= ROUND(($E46-$D46+1)*$H46,0),
"■",
"□"
),
"")</f>
        <v/>
      </c>
      <c r="ER46" s="23">
        <f>IF(AND(ER$1&gt;=$D46, ER$1&lt;=$E46),
IF(
COLUMN()-COLUMN($I$1)+1 &lt;= ROUND(($E46-$D46+1)*$H46,0),
"■",
"□"
),
"")</f>
        <v/>
      </c>
      <c r="ES46" s="23">
        <f>IF(AND(ES$1&gt;=$D46, ES$1&lt;=$E46),
IF(
COLUMN()-COLUMN($I$1)+1 &lt;= ROUND(($E46-$D46+1)*$H46,0),
"■",
"□"
),
"")</f>
        <v/>
      </c>
      <c r="ET46" s="23">
        <f>IF(AND(ET$1&gt;=$D46, ET$1&lt;=$E46),
IF(
COLUMN()-COLUMN($I$1)+1 &lt;= ROUND(($E46-$D46+1)*$H46,0),
"■",
"□"
),
"")</f>
        <v/>
      </c>
      <c r="EU46" s="23">
        <f>IF(AND(EU$1&gt;=$D46, EU$1&lt;=$E46),
IF(
COLUMN()-COLUMN($I$1)+1 &lt;= ROUND(($E46-$D46+1)*$H46,0),
"■",
"□"
),
"")</f>
        <v/>
      </c>
      <c r="EV46" s="23">
        <f>IF(AND(EV$1&gt;=$D46, EV$1&lt;=$E46),
IF(
COLUMN()-COLUMN($I$1)+1 &lt;= ROUND(($E46-$D46+1)*$H46,0),
"■",
"□"
),
"")</f>
        <v/>
      </c>
      <c r="EW46" s="23">
        <f>IF(AND(EW$1&gt;=$D46, EW$1&lt;=$E46),
IF(
COLUMN()-COLUMN($I$1)+1 &lt;= ROUND(($E46-$D46+1)*$H46,0),
"■",
"□"
),
"")</f>
        <v/>
      </c>
      <c r="EX46" s="23">
        <f>IF(AND(EX$1&gt;=$D46, EX$1&lt;=$E46),
IF(
COLUMN()-COLUMN($I$1)+1 &lt;= ROUND(($E46-$D46+1)*$H46,0),
"■",
"□"
),
"")</f>
        <v/>
      </c>
      <c r="EY46" s="23">
        <f>IF(AND(EY$1&gt;=$D46, EY$1&lt;=$E46),
IF(
COLUMN()-COLUMN($I$1)+1 &lt;= ROUND(($E46-$D46+1)*$H46,0),
"■",
"□"
),
"")</f>
        <v/>
      </c>
      <c r="EZ46" s="23">
        <f>IF(AND(EZ$1&gt;=$D46, EZ$1&lt;=$E46),
IF(
COLUMN()-COLUMN($I$1)+1 &lt;= ROUND(($E46-$D46+1)*$H46,0),
"■",
"□"
),
"")</f>
        <v/>
      </c>
      <c r="FA46" s="23">
        <f>IF(AND(FA$1&gt;=$D46, FA$1&lt;=$E46),
IF(
COLUMN()-COLUMN($I$1)+1 &lt;= ROUND(($E46-$D46+1)*$H46,0),
"■",
"□"
),
"")</f>
        <v/>
      </c>
      <c r="FB46" s="23">
        <f>IF(AND(FB$1&gt;=$D46, FB$1&lt;=$E46),
IF(
COLUMN()-COLUMN($I$1)+1 &lt;= ROUND(($E46-$D46+1)*$H46,0),
"■",
"□"
),
"")</f>
        <v/>
      </c>
      <c r="FC46" s="23">
        <f>IF(AND(FC$1&gt;=$D46, FC$1&lt;=$E46),
IF(
COLUMN()-COLUMN($I$1)+1 &lt;= ROUND(($E46-$D46+1)*$H46,0),
"■",
"□"
),
"")</f>
        <v/>
      </c>
      <c r="FD46" s="23">
        <f>IF(AND(FD$1&gt;=$D46, FD$1&lt;=$E46),
IF(
COLUMN()-COLUMN($I$1)+1 &lt;= ROUND(($E46-$D46+1)*$H46,0),
"■",
"□"
),
"")</f>
        <v/>
      </c>
      <c r="FE46" s="23">
        <f>IF(AND(FE$1&gt;=$D46, FE$1&lt;=$E46),
IF(
COLUMN()-COLUMN($I$1)+1 &lt;= ROUND(($E46-$D46+1)*$H46,0),
"■",
"□"
),
"")</f>
        <v/>
      </c>
      <c r="FF46" s="23">
        <f>IF(AND(FF$1&gt;=$D46, FF$1&lt;=$E46),
IF(
COLUMN()-COLUMN($I$1)+1 &lt;= ROUND(($E46-$D46+1)*$H46,0),
"■",
"□"
),
"")</f>
        <v/>
      </c>
      <c r="FG46" s="23">
        <f>IF(AND(FG$1&gt;=$D46, FG$1&lt;=$E46),
IF(
COLUMN()-COLUMN($I$1)+1 &lt;= ROUND(($E46-$D46+1)*$H46,0),
"■",
"□"
),
"")</f>
        <v/>
      </c>
      <c r="FH46" s="23">
        <f>IF(AND(FH$1&gt;=$D46, FH$1&lt;=$E46),
IF(
COLUMN()-COLUMN($I$1)+1 &lt;= ROUND(($E46-$D46+1)*$H46,0),
"■",
"□"
),
"")</f>
        <v/>
      </c>
      <c r="FI46" s="23">
        <f>IF(AND(FI$1&gt;=$D46, FI$1&lt;=$E46),
IF(
COLUMN()-COLUMN($I$1)+1 &lt;= ROUND(($E46-$D46+1)*$H46,0),
"■",
"□"
),
"")</f>
        <v/>
      </c>
      <c r="FJ46" s="23">
        <f>IF(AND(FJ$1&gt;=$D46, FJ$1&lt;=$E46),
IF(
COLUMN()-COLUMN($I$1)+1 &lt;= ROUND(($E46-$D46+1)*$H46,0),
"■",
"□"
),
"")</f>
        <v/>
      </c>
      <c r="FK46" s="23">
        <f>IF(AND(FK$1&gt;=$D46, FK$1&lt;=$E46),
IF(
COLUMN()-COLUMN($I$1)+1 &lt;= ROUND(($E46-$D46+1)*$H46,0),
"■",
"□"
),
"")</f>
        <v/>
      </c>
      <c r="FL46" s="23">
        <f>IF(AND(FL$1&gt;=$D46, FL$1&lt;=$E46),
IF(
COLUMN()-COLUMN($I$1)+1 &lt;= ROUND(($E46-$D46+1)*$H46,0),
"■",
"□"
),
"")</f>
        <v/>
      </c>
      <c r="FM46" s="23">
        <f>IF(AND(FM$1&gt;=$D46, FM$1&lt;=$E46),
IF(
COLUMN()-COLUMN($I$1)+1 &lt;= ROUND(($E46-$D46+1)*$H46,0),
"■",
"□"
),
"")</f>
        <v/>
      </c>
      <c r="FN46" s="23">
        <f>IF(AND(FN$1&gt;=$D46, FN$1&lt;=$E46),
IF(
COLUMN()-COLUMN($I$1)+1 &lt;= ROUND(($E46-$D46+1)*$H46,0),
"■",
"□"
),
"")</f>
        <v/>
      </c>
      <c r="FO46" s="23">
        <f>IF(AND(FO$1&gt;=$D46, FO$1&lt;=$E46),
IF(
COLUMN()-COLUMN($I$1)+1 &lt;= ROUND(($E46-$D46+1)*$H46,0),
"■",
"□"
),
"")</f>
        <v/>
      </c>
      <c r="FP46" s="23">
        <f>IF(AND(FP$1&gt;=$D46, FP$1&lt;=$E46),
IF(
COLUMN()-COLUMN($I$1)+1 &lt;= ROUND(($E46-$D46+1)*$H46,0),
"■",
"□"
),
"")</f>
        <v/>
      </c>
      <c r="FQ46" s="23">
        <f>IF(AND(FQ$1&gt;=$D46, FQ$1&lt;=$E46),
IF(
COLUMN()-COLUMN($I$1)+1 &lt;= ROUND(($E46-$D46+1)*$H46,0),
"■",
"□"
),
"")</f>
        <v/>
      </c>
      <c r="FR46" s="23">
        <f>IF(AND(FR$1&gt;=$D46, FR$1&lt;=$E46),
IF(
COLUMN()-COLUMN($I$1)+1 &lt;= ROUND(($E46-$D46+1)*$H46,0),
"■",
"□"
),
"")</f>
        <v/>
      </c>
      <c r="FS46" s="23">
        <f>IF(AND(FS$1&gt;=$D46, FS$1&lt;=$E46),
IF(
COLUMN()-COLUMN($I$1)+1 &lt;= ROUND(($E46-$D46+1)*$H46,0),
"■",
"□"
),
"")</f>
        <v/>
      </c>
      <c r="FT46" s="23">
        <f>IF(AND(FT$1&gt;=$D46, FT$1&lt;=$E46),
IF(
COLUMN()-COLUMN($I$1)+1 &lt;= ROUND(($E46-$D46+1)*$H46,0),
"■",
"□"
),
"")</f>
        <v/>
      </c>
      <c r="FU46" s="23">
        <f>IF(AND(FU$1&gt;=$D46, FU$1&lt;=$E46),
IF(
COLUMN()-COLUMN($I$1)+1 &lt;= ROUND(($E46-$D46+1)*$H46,0),
"■",
"□"
),
"")</f>
        <v/>
      </c>
      <c r="FV46" s="23">
        <f>IF(AND(FV$1&gt;=$D46, FV$1&lt;=$E46),
IF(
COLUMN()-COLUMN($I$1)+1 &lt;= ROUND(($E46-$D46+1)*$H46,0),
"■",
"□"
),
"")</f>
        <v/>
      </c>
      <c r="FW46" s="23">
        <f>IF(AND(FW$1&gt;=$D46, FW$1&lt;=$E46),
IF(
COLUMN()-COLUMN($I$1)+1 &lt;= ROUND(($E46-$D46+1)*$H46,0),
"■",
"□"
),
"")</f>
        <v/>
      </c>
      <c r="FX46" s="23">
        <f>IF(AND(FX$1&gt;=$D46, FX$1&lt;=$E46),
IF(
COLUMN()-COLUMN($I$1)+1 &lt;= ROUND(($E46-$D46+1)*$H46,0),
"■",
"□"
),
"")</f>
        <v/>
      </c>
      <c r="FY46" s="23">
        <f>IF(AND(FY$1&gt;=$D46, FY$1&lt;=$E46),
IF(
COLUMN()-COLUMN($I$1)+1 &lt;= ROUND(($E46-$D46+1)*$H46,0),
"■",
"□"
),
"")</f>
        <v/>
      </c>
      <c r="FZ46" s="23">
        <f>IF(AND(FZ$1&gt;=$D46, FZ$1&lt;=$E46),
IF(
COLUMN()-COLUMN($I$1)+1 &lt;= ROUND(($E46-$D46+1)*$H46,0),
"■",
"□"
),
"")</f>
        <v/>
      </c>
      <c r="GA46" s="23">
        <f>IF(AND(GA$1&gt;=$D46, GA$1&lt;=$E46),
IF(
COLUMN()-COLUMN($I$1)+1 &lt;= ROUND(($E46-$D46+1)*$H46,0),
"■",
"□"
),
"")</f>
        <v/>
      </c>
      <c r="GB46" s="23">
        <f>IF(AND(GB$1&gt;=$D46, GB$1&lt;=$E46),
IF(
COLUMN()-COLUMN($I$1)+1 &lt;= ROUND(($E46-$D46+1)*$H46,0),
"■",
"□"
),
"")</f>
        <v/>
      </c>
      <c r="GC46" s="23">
        <f>IF(AND(GC$1&gt;=$D46, GC$1&lt;=$E46),
IF(
COLUMN()-COLUMN($I$1)+1 &lt;= ROUND(($E46-$D46+1)*$H46,0),
"■",
"□"
),
"")</f>
        <v/>
      </c>
      <c r="GD46" s="23">
        <f>IF(AND(GD$1&gt;=$D46, GD$1&lt;=$E46),
IF(
COLUMN()-COLUMN($I$1)+1 &lt;= ROUND(($E46-$D46+1)*$H46,0),
"■",
"□"
),
"")</f>
        <v/>
      </c>
      <c r="GE46" s="23">
        <f>IF(AND(GE$1&gt;=$D46, GE$1&lt;=$E46),
IF(
COLUMN()-COLUMN($I$1)+1 &lt;= ROUND(($E46-$D46+1)*$H46,0),
"■",
"□"
),
"")</f>
        <v/>
      </c>
      <c r="GF46" s="23">
        <f>IF(AND(GF$1&gt;=$D46, GF$1&lt;=$E46),
IF(
COLUMN()-COLUMN($I$1)+1 &lt;= ROUND(($E46-$D46+1)*$H46,0),
"■",
"□"
),
"")</f>
        <v/>
      </c>
      <c r="GG46" s="23">
        <f>IF(AND(GG$1&gt;=$D46, GG$1&lt;=$E46),
IF(
COLUMN()-COLUMN($I$1)+1 &lt;= ROUND(($E46-$D46+1)*$H46,0),
"■",
"□"
),
"")</f>
        <v/>
      </c>
      <c r="GH46" s="23">
        <f>IF(AND(GH$1&gt;=$D46, GH$1&lt;=$E46),
IF(
COLUMN()-COLUMN($I$1)+1 &lt;= ROUND(($E46-$D46+1)*$H46,0),
"■",
"□"
),
"")</f>
        <v/>
      </c>
      <c r="GI46" s="23">
        <f>IF(AND(GI$1&gt;=$D46, GI$1&lt;=$E46),
IF(
COLUMN()-COLUMN($I$1)+1 &lt;= ROUND(($E46-$D46+1)*$H46,0),
"■",
"□"
),
"")</f>
        <v/>
      </c>
      <c r="GJ46" s="23">
        <f>IF(AND(GJ$1&gt;=$D46, GJ$1&lt;=$E46),
IF(
COLUMN()-COLUMN($I$1)+1 &lt;= ROUND(($E46-$D46+1)*$H46,0),
"■",
"□"
),
"")</f>
        <v/>
      </c>
      <c r="GK46" s="23">
        <f>IF(AND(GK$1&gt;=$D46, GK$1&lt;=$E46),
IF(
COLUMN()-COLUMN($I$1)+1 &lt;= ROUND(($E46-$D46+1)*$H46,0),
"■",
"□"
),
"")</f>
        <v/>
      </c>
      <c r="GL46" s="23">
        <f>IF(AND(GL$1&gt;=$D46, GL$1&lt;=$E46),
IF(
COLUMN()-COLUMN($I$1)+1 &lt;= ROUND(($E46-$D46+1)*$H46,0),
"■",
"□"
),
"")</f>
        <v/>
      </c>
      <c r="GM46" s="23">
        <f>IF(AND(GM$1&gt;=$D46, GM$1&lt;=$E46),
IF(
COLUMN()-COLUMN($I$1)+1 &lt;= ROUND(($E46-$D46+1)*$H46,0),
"■",
"□"
),
"")</f>
        <v/>
      </c>
      <c r="GN46" s="23">
        <f>IF(AND(GN$1&gt;=$D46, GN$1&lt;=$E46),
IF(
COLUMN()-COLUMN($I$1)+1 &lt;= ROUND(($E46-$D46+1)*$H46,0),
"■",
"□"
),
"")</f>
        <v/>
      </c>
      <c r="GO46" s="23">
        <f>IF(AND(GO$1&gt;=$D46, GO$1&lt;=$E46),
IF(
COLUMN()-COLUMN($I$1)+1 &lt;= ROUND(($E46-$D46+1)*$H46,0),
"■",
"□"
),
"")</f>
        <v/>
      </c>
      <c r="GP46" s="23">
        <f>IF(AND(GP$1&gt;=$D46, GP$1&lt;=$E46),
IF(
COLUMN()-COLUMN($I$1)+1 &lt;= ROUND(($E46-$D46+1)*$H46,0),
"■",
"□"
),
"")</f>
        <v/>
      </c>
      <c r="GQ46" s="23">
        <f>IF(AND(GQ$1&gt;=$D46, GQ$1&lt;=$E46),
IF(
COLUMN()-COLUMN($I$1)+1 &lt;= ROUND(($E46-$D46+1)*$H46,0),
"■",
"□"
),
"")</f>
        <v/>
      </c>
      <c r="GR46" s="23">
        <f>IF(AND(GR$1&gt;=$D46, GR$1&lt;=$E46),
IF(
COLUMN()-COLUMN($I$1)+1 &lt;= ROUND(($E46-$D46+1)*$H46,0),
"■",
"□"
),
"")</f>
        <v/>
      </c>
      <c r="GS46" s="23">
        <f>IF(AND(GS$1&gt;=$D46, GS$1&lt;=$E46),
IF(
COLUMN()-COLUMN($I$1)+1 &lt;= ROUND(($E46-$D46+1)*$H46,0),
"■",
"□"
),
"")</f>
        <v/>
      </c>
      <c r="GT46" s="23">
        <f>IF(AND(GT$1&gt;=$D46, GT$1&lt;=$E46),
IF(
COLUMN()-COLUMN($I$1)+1 &lt;= ROUND(($E46-$D46+1)*$H46,0),
"■",
"□"
),
"")</f>
        <v/>
      </c>
      <c r="GU46" s="23">
        <f>IF(AND(GU$1&gt;=$D46, GU$1&lt;=$E46),
IF(
COLUMN()-COLUMN($I$1)+1 &lt;= ROUND(($E46-$D46+1)*$H46,0),
"■",
"□"
),
"")</f>
        <v/>
      </c>
      <c r="GV46" s="23">
        <f>IF(AND(GV$1&gt;=$D46, GV$1&lt;=$E46),
IF(
COLUMN()-COLUMN($I$1)+1 &lt;= ROUND(($E46-$D46+1)*$H46,0),
"■",
"□"
),
"")</f>
        <v/>
      </c>
      <c r="GW46" s="23">
        <f>IF(AND(GW$1&gt;=$D46, GW$1&lt;=$E46),
IF(
COLUMN()-COLUMN($I$1)+1 &lt;= ROUND(($E46-$D46+1)*$H46,0),
"■",
"□"
),
"")</f>
        <v/>
      </c>
      <c r="GX46" s="23">
        <f>IF(AND(GX$1&gt;=$D46, GX$1&lt;=$E46),
IF(
COLUMN()-COLUMN($I$1)+1 &lt;= ROUND(($E46-$D46+1)*$H46,0),
"■",
"□"
),
"")</f>
        <v/>
      </c>
      <c r="GY46" s="23">
        <f>IF(AND(GY$1&gt;=$D46, GY$1&lt;=$E46),
IF(
COLUMN()-COLUMN($I$1)+1 &lt;= ROUND(($E46-$D46+1)*$H46,0),
"■",
"□"
),
"")</f>
        <v/>
      </c>
      <c r="GZ46" s="23">
        <f>IF(AND(GZ$1&gt;=$D46, GZ$1&lt;=$E46),
IF(
COLUMN()-COLUMN($I$1)+1 &lt;= ROUND(($E46-$D46+1)*$H46,0),
"■",
"□"
),
"")</f>
        <v/>
      </c>
      <c r="HA46" s="23">
        <f>IF(AND(HA$1&gt;=$D46, HA$1&lt;=$E46),
IF(
COLUMN()-COLUMN($I$1)+1 &lt;= ROUND(($E46-$D46+1)*$H46,0),
"■",
"□"
),
"")</f>
        <v/>
      </c>
      <c r="HB46" s="23">
        <f>IF(AND(HB$1&gt;=$D46, HB$1&lt;=$E46),
IF(
COLUMN()-COLUMN($I$1)+1 &lt;= ROUND(($E46-$D46+1)*$H46,0),
"■",
"□"
),
"")</f>
        <v/>
      </c>
      <c r="HC46" s="23">
        <f>IF(AND(HC$1&gt;=$D46, HC$1&lt;=$E46),
IF(
COLUMN()-COLUMN($I$1)+1 &lt;= ROUND(($E46-$D46+1)*$H46,0),
"■",
"□"
),
"")</f>
        <v/>
      </c>
      <c r="HD46" s="23">
        <f>IF(AND(HD$1&gt;=$D46, HD$1&lt;=$E46),
IF(
COLUMN()-COLUMN($I$1)+1 &lt;= ROUND(($E46-$D46+1)*$H46,0),
"■",
"□"
),
"")</f>
        <v/>
      </c>
      <c r="HE46" s="23">
        <f>IF(AND(HE$1&gt;=$D46, HE$1&lt;=$E46),
IF(
COLUMN()-COLUMN($I$1)+1 &lt;= ROUND(($E46-$D46+1)*$H46,0),
"■",
"□"
),
"")</f>
        <v/>
      </c>
      <c r="HF46" s="23">
        <f>IF(AND(HF$1&gt;=$D46, HF$1&lt;=$E46),
IF(
COLUMN()-COLUMN($I$1)+1 &lt;= ROUND(($E46-$D46+1)*$H46,0),
"■",
"□"
),
"")</f>
        <v/>
      </c>
      <c r="HG46" s="23">
        <f>IF(AND(HG$1&gt;=$D46, HG$1&lt;=$E46),
IF(
COLUMN()-COLUMN($I$1)+1 &lt;= ROUND(($E46-$D46+1)*$H46,0),
"■",
"□"
),
"")</f>
        <v/>
      </c>
      <c r="HH46" s="23">
        <f>IF(AND(HH$1&gt;=$D46, HH$1&lt;=$E46),
IF(
COLUMN()-COLUMN($I$1)+1 &lt;= ROUND(($E46-$D46+1)*$H46,0),
"■",
"□"
),
"")</f>
        <v/>
      </c>
      <c r="HI46" s="23">
        <f>IF(AND(HI$1&gt;=$D46, HI$1&lt;=$E46),
IF(
COLUMN()-COLUMN($I$1)+1 &lt;= ROUND(($E46-$D46+1)*$H46,0),
"■",
"□"
),
"")</f>
        <v/>
      </c>
      <c r="HJ46" s="23">
        <f>IF(AND(HJ$1&gt;=$D46, HJ$1&lt;=$E46),
IF(
COLUMN()-COLUMN($I$1)+1 &lt;= ROUND(($E46-$D46+1)*$H46,0),
"■",
"□"
),
"")</f>
        <v/>
      </c>
      <c r="HK46" s="23">
        <f>IF(AND(HK$1&gt;=$D46, HK$1&lt;=$E46),
IF(
COLUMN()-COLUMN($I$1)+1 &lt;= ROUND(($E46-$D46+1)*$H46,0),
"■",
"□"
),
"")</f>
        <v/>
      </c>
      <c r="HL46" s="23">
        <f>IF(AND(HL$1&gt;=$D46, HL$1&lt;=$E46),
IF(
COLUMN()-COLUMN($I$1)+1 &lt;= ROUND(($E46-$D46+1)*$H46,0),
"■",
"□"
),
"")</f>
        <v/>
      </c>
      <c r="HM46" s="23">
        <f>IF(AND(HM$1&gt;=$D46, HM$1&lt;=$E46),
IF(
COLUMN()-COLUMN($I$1)+1 &lt;= ROUND(($E46-$D46+1)*$H46,0),
"■",
"□"
),
"")</f>
        <v/>
      </c>
      <c r="HN46" s="23">
        <f>IF(AND(HN$1&gt;=$D46, HN$1&lt;=$E46),
IF(
COLUMN()-COLUMN($I$1)+1 &lt;= ROUND(($E46-$D46+1)*$H46,0),
"■",
"□"
),
"")</f>
        <v/>
      </c>
      <c r="HO46" s="23">
        <f>IF(AND(HO$1&gt;=$D46, HO$1&lt;=$E46),
IF(
COLUMN()-COLUMN($I$1)+1 &lt;= ROUND(($E46-$D46+1)*$H46,0),
"■",
"□"
),
"")</f>
        <v/>
      </c>
      <c r="HP46" s="23">
        <f>IF(AND(HP$1&gt;=$D46, HP$1&lt;=$E46),
IF(
COLUMN()-COLUMN($I$1)+1 &lt;= ROUND(($E46-$D46+1)*$H46,0),
"■",
"□"
),
"")</f>
        <v/>
      </c>
      <c r="HQ46" s="23">
        <f>IF(AND(HQ$1&gt;=$D46, HQ$1&lt;=$E46),
IF(
COLUMN()-COLUMN($I$1)+1 &lt;= ROUND(($E46-$D46+1)*$H46,0),
"■",
"□"
),
"")</f>
        <v/>
      </c>
      <c r="HR46" s="23">
        <f>IF(AND(HR$1&gt;=$D46, HR$1&lt;=$E46),
IF(
COLUMN()-COLUMN($I$1)+1 &lt;= ROUND(($E46-$D46+1)*$H46,0),
"■",
"□"
),
"")</f>
        <v/>
      </c>
      <c r="HS46" s="23">
        <f>IF(AND(HS$1&gt;=$D46, HS$1&lt;=$E46),
IF(
COLUMN()-COLUMN($I$1)+1 &lt;= ROUND(($E46-$D46+1)*$H46,0),
"■",
"□"
),
"")</f>
        <v/>
      </c>
      <c r="HT46" s="23">
        <f>IF(AND(HT$1&gt;=$D46, HT$1&lt;=$E46),
IF(
COLUMN()-COLUMN($I$1)+1 &lt;= ROUND(($E46-$D46+1)*$H46,0),
"■",
"□"
),
"")</f>
        <v/>
      </c>
      <c r="HU46" s="23">
        <f>IF(AND(HU$1&gt;=$D46, HU$1&lt;=$E46),
IF(
COLUMN()-COLUMN($I$1)+1 &lt;= ROUND(($E46-$D46+1)*$H46,0),
"■",
"□"
),
"")</f>
        <v/>
      </c>
      <c r="HV46" s="23">
        <f>IF(AND(HV$1&gt;=$D46, HV$1&lt;=$E46),
IF(
COLUMN()-COLUMN($I$1)+1 &lt;= ROUND(($E46-$D46+1)*$H46,0),
"■",
"□"
),
"")</f>
        <v/>
      </c>
      <c r="HW46" s="23">
        <f>IF(AND(HW$1&gt;=$D46, HW$1&lt;=$E46),
IF(
COLUMN()-COLUMN($I$1)+1 &lt;= ROUND(($E46-$D46+1)*$H46,0),
"■",
"□"
),
"")</f>
        <v/>
      </c>
      <c r="HX46" s="23">
        <f>IF(AND(HX$1&gt;=$D46, HX$1&lt;=$E46),
IF(
COLUMN()-COLUMN($I$1)+1 &lt;= ROUND(($E46-$D46+1)*$H46,0),
"■",
"□"
),
"")</f>
        <v/>
      </c>
      <c r="HY46" s="23">
        <f>IF(AND(HY$1&gt;=$D46, HY$1&lt;=$E46),
IF(
COLUMN()-COLUMN($I$1)+1 &lt;= ROUND(($E46-$D46+1)*$H46,0),
"■",
"□"
),
"")</f>
        <v/>
      </c>
      <c r="HZ46" s="23">
        <f>IF(AND(HZ$1&gt;=$D46, HZ$1&lt;=$E46),
IF(
COLUMN()-COLUMN($I$1)+1 &lt;= ROUND(($E46-$D46+1)*$H46,0),
"■",
"□"
),
"")</f>
        <v/>
      </c>
      <c r="IA46" s="23">
        <f>IF(AND(IA$1&gt;=$D46, IA$1&lt;=$E46),
IF(
COLUMN()-COLUMN($I$1)+1 &lt;= ROUND(($E46-$D46+1)*$H46,0),
"■",
"□"
),
"")</f>
        <v/>
      </c>
      <c r="IB46" s="23">
        <f>IF(AND(IB$1&gt;=$D46, IB$1&lt;=$E46),
IF(
COLUMN()-COLUMN($I$1)+1 &lt;= ROUND(($E46-$D46+1)*$H46,0),
"■",
"□"
),
"")</f>
        <v/>
      </c>
      <c r="IC46" s="23">
        <f>IF(AND(IC$1&gt;=$D46, IC$1&lt;=$E46),
IF(
COLUMN()-COLUMN($I$1)+1 &lt;= ROUND(($E46-$D46+1)*$H46,0),
"■",
"□"
),
"")</f>
        <v/>
      </c>
      <c r="ID46" s="23">
        <f>IF(AND(ID$1&gt;=$D46, ID$1&lt;=$E46),
IF(
COLUMN()-COLUMN($I$1)+1 &lt;= ROUND(($E46-$D46+1)*$H46,0),
"■",
"□"
),
"")</f>
        <v/>
      </c>
      <c r="IE46" s="23">
        <f>IF(AND(IE$1&gt;=$D46, IE$1&lt;=$E46),
IF(
COLUMN()-COLUMN($I$1)+1 &lt;= ROUND(($E46-$D46+1)*$H46,0),
"■",
"□"
),
"")</f>
        <v/>
      </c>
      <c r="IF46" s="23">
        <f>IF(AND(IF$1&gt;=$D46, IF$1&lt;=$E46),
IF(
COLUMN()-COLUMN($I$1)+1 &lt;= ROUND(($E46-$D46+1)*$H46,0),
"■",
"□"
),
"")</f>
        <v/>
      </c>
      <c r="IG46" s="23">
        <f>IF(AND(IG$1&gt;=$D46, IG$1&lt;=$E46),
IF(
COLUMN()-COLUMN($I$1)+1 &lt;= ROUND(($E46-$D46+1)*$H46,0),
"■",
"□"
),
"")</f>
        <v/>
      </c>
      <c r="IH46" s="23">
        <f>IF(AND(IH$1&gt;=$D46, IH$1&lt;=$E46),
IF(
COLUMN()-COLUMN($I$1)+1 &lt;= ROUND(($E46-$D46+1)*$H46,0),
"■",
"□"
),
"")</f>
        <v/>
      </c>
      <c r="II46" s="23">
        <f>IF(AND(II$1&gt;=$D46, II$1&lt;=$E46),
IF(
COLUMN()-COLUMN($I$1)+1 &lt;= ROUND(($E46-$D46+1)*$H46,0),
"■",
"□"
),
"")</f>
        <v/>
      </c>
      <c r="IJ46" s="23">
        <f>IF(AND(IJ$1&gt;=$D46, IJ$1&lt;=$E46),
IF(
COLUMN()-COLUMN($I$1)+1 &lt;= ROUND(($E46-$D46+1)*$H46,0),
"■",
"□"
),
"")</f>
        <v/>
      </c>
      <c r="IK46" s="23">
        <f>IF(AND(IK$1&gt;=$D46, IK$1&lt;=$E46),
IF(
COLUMN()-COLUMN($I$1)+1 &lt;= ROUND(($E46-$D46+1)*$H46,0),
"■",
"□"
),
"")</f>
        <v/>
      </c>
      <c r="IL46" s="23">
        <f>IF(AND(IL$1&gt;=$D46, IL$1&lt;=$E46),
IF(
COLUMN()-COLUMN($I$1)+1 &lt;= ROUND(($E46-$D46+1)*$H46,0),
"■",
"□"
),
"")</f>
        <v/>
      </c>
      <c r="IM46" s="23">
        <f>IF(AND(IM$1&gt;=$D46, IM$1&lt;=$E46),
IF(
COLUMN()-COLUMN($I$1)+1 &lt;= ROUND(($E46-$D46+1)*$H46,0),
"■",
"□"
),
"")</f>
        <v/>
      </c>
      <c r="IN46" s="23">
        <f>IF(AND(IN$1&gt;=$D46, IN$1&lt;=$E46),
IF(
COLUMN()-COLUMN($I$1)+1 &lt;= ROUND(($E46-$D46+1)*$H46,0),
"■",
"□"
),
"")</f>
        <v/>
      </c>
      <c r="IO46" s="23">
        <f>IF(AND(IO$1&gt;=$D46, IO$1&lt;=$E46),
IF(
COLUMN()-COLUMN($I$1)+1 &lt;= ROUND(($E46-$D46+1)*$H46,0),
"■",
"□"
),
"")</f>
        <v/>
      </c>
      <c r="IP46" s="23">
        <f>IF(AND(IP$1&gt;=$D46, IP$1&lt;=$E46),
IF(
COLUMN()-COLUMN($I$1)+1 &lt;= ROUND(($E46-$D46+1)*$H46,0),
"■",
"□"
),
"")</f>
        <v/>
      </c>
      <c r="IQ46" s="23">
        <f>IF(AND(IQ$1&gt;=$D46, IQ$1&lt;=$E46),
IF(
COLUMN()-COLUMN($I$1)+1 &lt;= ROUND(($E46-$D46+1)*$H46,0),
"■",
"□"
),
"")</f>
        <v/>
      </c>
      <c r="IR46" s="23">
        <f>IF(AND(IR$1&gt;=$D46, IR$1&lt;=$E46),
IF(
COLUMN()-COLUMN($I$1)+1 &lt;= ROUND(($E46-$D46+1)*$H46,0),
"■",
"□"
),
"")</f>
        <v/>
      </c>
      <c r="IS46" s="23">
        <f>IF(AND(IS$1&gt;=$D46, IS$1&lt;=$E46),
IF(
COLUMN()-COLUMN($I$1)+1 &lt;= ROUND(($E46-$D46+1)*$H46,0),
"■",
"□"
),
"")</f>
        <v/>
      </c>
      <c r="IT46" s="23">
        <f>IF(AND(IT$1&gt;=$D46, IT$1&lt;=$E46),
IF(
COLUMN()-COLUMN($I$1)+1 &lt;= ROUND(($E46-$D46+1)*$H46,0),
"■",
"□"
),
"")</f>
        <v/>
      </c>
      <c r="IU46" s="23">
        <f>IF(AND(IU$1&gt;=$D46, IU$1&lt;=$E46),
IF(
COLUMN()-COLUMN($I$1)+1 &lt;= ROUND(($E46-$D46+1)*$H46,0),
"■",
"□"
),
"")</f>
        <v/>
      </c>
      <c r="IV46" s="23">
        <f>IF(AND(IV$1&gt;=$D46, IV$1&lt;=$E46),
IF(
COLUMN()-COLUMN($I$1)+1 &lt;= ROUND(($E46-$D46+1)*$H46,0),
"■",
"□"
),
"")</f>
        <v/>
      </c>
      <c r="IW46" s="23">
        <f>IF(AND(IW$1&gt;=$D46, IW$1&lt;=$E46),
IF(
COLUMN()-COLUMN($I$1)+1 &lt;= ROUND(($E46-$D46+1)*$H46,0),
"■",
"□"
),
"")</f>
        <v/>
      </c>
      <c r="IX46" s="23">
        <f>IF(AND(IX$1&gt;=$D46, IX$1&lt;=$E46),
IF(
COLUMN()-COLUMN($I$1)+1 &lt;= ROUND(($E46-$D46+1)*$H46,0),
"■",
"□"
),
"")</f>
        <v/>
      </c>
      <c r="IY46" s="23">
        <f>IF(AND(IY$1&gt;=$D46, IY$1&lt;=$E46),
IF(
COLUMN()-COLUMN($I$1)+1 &lt;= ROUND(($E46-$D46+1)*$H46,0),
"■",
"□"
),
"")</f>
        <v/>
      </c>
      <c r="IZ46" s="23">
        <f>IF(AND(IZ$1&gt;=$D46, IZ$1&lt;=$E46),
IF(
COLUMN()-COLUMN($I$1)+1 &lt;= ROUND(($E46-$D46+1)*$H46,0),
"■",
"□"
),
"")</f>
        <v/>
      </c>
      <c r="JA46" s="23">
        <f>IF(AND(JA$1&gt;=$D46, JA$1&lt;=$E46),
IF(
COLUMN()-COLUMN($I$1)+1 &lt;= ROUND(($E46-$D46+1)*$H46,0),
"■",
"□"
),
"")</f>
        <v/>
      </c>
      <c r="JB46" s="23">
        <f>IF(AND(JB$1&gt;=$D46, JB$1&lt;=$E46),
IF(
COLUMN()-COLUMN($I$1)+1 &lt;= ROUND(($E46-$D46+1)*$H46,0),
"■",
"□"
),
"")</f>
        <v/>
      </c>
      <c r="JC46" s="23">
        <f>IF(AND(JC$1&gt;=$D46, JC$1&lt;=$E46),
IF(
COLUMN()-COLUMN($I$1)+1 &lt;= ROUND(($E46-$D46+1)*$H46,0),
"■",
"□"
),
"")</f>
        <v/>
      </c>
      <c r="JD46" s="23">
        <f>IF(AND(JD$1&gt;=$D46, JD$1&lt;=$E46),
IF(
COLUMN()-COLUMN($I$1)+1 &lt;= ROUND(($E46-$D46+1)*$H46,0),
"■",
"□"
),
"")</f>
        <v/>
      </c>
      <c r="JE46" s="23">
        <f>IF(AND(JE$1&gt;=$D46, JE$1&lt;=$E46),
IF(
COLUMN()-COLUMN($I$1)+1 &lt;= ROUND(($E46-$D46+1)*$H46,0),
"■",
"□"
),
"")</f>
        <v/>
      </c>
      <c r="JF46" s="23">
        <f>IF(AND(JF$1&gt;=$D46, JF$1&lt;=$E46),
IF(
COLUMN()-COLUMN($I$1)+1 &lt;= ROUND(($E46-$D46+1)*$H46,0),
"■",
"□"
),
"")</f>
        <v/>
      </c>
      <c r="JG46" s="23">
        <f>IF(AND(JG$1&gt;=$D46, JG$1&lt;=$E46),
IF(
COLUMN()-COLUMN($I$1)+1 &lt;= ROUND(($E46-$D46+1)*$H46,0),
"■",
"□"
),
"")</f>
        <v/>
      </c>
      <c r="JH46" s="23">
        <f>IF(AND(JH$1&gt;=$D46, JH$1&lt;=$E46),
IF(
COLUMN()-COLUMN($I$1)+1 &lt;= ROUND(($E46-$D46+1)*$H46,0),
"■",
"□"
),
"")</f>
        <v/>
      </c>
      <c r="JI46" s="23">
        <f>IF(AND(JI$1&gt;=$D46, JI$1&lt;=$E46),
IF(
COLUMN()-COLUMN($I$1)+1 &lt;= ROUND(($E46-$D46+1)*$H46,0),
"■",
"□"
),
"")</f>
        <v/>
      </c>
      <c r="JJ46" s="23">
        <f>IF(AND(JJ$1&gt;=$D46, JJ$1&lt;=$E46),
IF(
COLUMN()-COLUMN($I$1)+1 &lt;= ROUND(($E46-$D46+1)*$H46,0),
"■",
"□"
),
"")</f>
        <v/>
      </c>
      <c r="JK46" s="23">
        <f>IF(AND(JK$1&gt;=$D46, JK$1&lt;=$E46),
IF(
COLUMN()-COLUMN($I$1)+1 &lt;= ROUND(($E46-$D46+1)*$H46,0),
"■",
"□"
),
"")</f>
        <v/>
      </c>
      <c r="JL46" s="23">
        <f>IF(AND(JL$1&gt;=$D46, JL$1&lt;=$E46),
IF(
COLUMN()-COLUMN($I$1)+1 &lt;= ROUND(($E46-$D46+1)*$H46,0),
"■",
"□"
),
"")</f>
        <v/>
      </c>
      <c r="JM46" s="23">
        <f>IF(AND(JM$1&gt;=$D46, JM$1&lt;=$E46),
IF(
COLUMN()-COLUMN($I$1)+1 &lt;= ROUND(($E46-$D46+1)*$H46,0),
"■",
"□"
),
"")</f>
        <v/>
      </c>
      <c r="JN46" s="23">
        <f>IF(AND(JN$1&gt;=$D46, JN$1&lt;=$E46),
IF(
COLUMN()-COLUMN($I$1)+1 &lt;= ROUND(($E46-$D46+1)*$H46,0),
"■",
"□"
),
"")</f>
        <v/>
      </c>
      <c r="JO46" s="23">
        <f>IF(AND(JO$1&gt;=$D46, JO$1&lt;=$E46),
IF(
COLUMN()-COLUMN($I$1)+1 &lt;= ROUND(($E46-$D46+1)*$H46,0),
"■",
"□"
),
"")</f>
        <v/>
      </c>
      <c r="JP46" s="23">
        <f>IF(AND(JP$1&gt;=$D46, JP$1&lt;=$E46),
IF(
COLUMN()-COLUMN($I$1)+1 &lt;= ROUND(($E46-$D46+1)*$H46,0),
"■",
"□"
),
"")</f>
        <v/>
      </c>
      <c r="JQ46" s="23">
        <f>IF(AND(JQ$1&gt;=$D46, JQ$1&lt;=$E46),
IF(
COLUMN()-COLUMN($I$1)+1 &lt;= ROUND(($E46-$D46+1)*$H46,0),
"■",
"□"
),
"")</f>
        <v/>
      </c>
      <c r="JR46" s="23">
        <f>IF(AND(JR$1&gt;=$D46, JR$1&lt;=$E46),
IF(
COLUMN()-COLUMN($I$1)+1 &lt;= ROUND(($E46-$D46+1)*$H46,0),
"■",
"□"
),
"")</f>
        <v/>
      </c>
      <c r="JS46" s="23">
        <f>IF(AND(JS$1&gt;=$D46, JS$1&lt;=$E46),
IF(
COLUMN()-COLUMN($I$1)+1 &lt;= ROUND(($E46-$D46+1)*$H46,0),
"■",
"□"
),
"")</f>
        <v/>
      </c>
      <c r="JT46" s="23">
        <f>IF(AND(JT$1&gt;=$D46, JT$1&lt;=$E46),
IF(
COLUMN()-COLUMN($I$1)+1 &lt;= ROUND(($E46-$D46+1)*$H46,0),
"■",
"□"
),
"")</f>
        <v/>
      </c>
      <c r="JU46" s="23">
        <f>IF(AND(JU$1&gt;=$D46, JU$1&lt;=$E46),
IF(
COLUMN()-COLUMN($I$1)+1 &lt;= ROUND(($E46-$D46+1)*$H46,0),
"■",
"□"
),
"")</f>
        <v/>
      </c>
      <c r="JV46" s="23">
        <f>IF(AND(JV$1&gt;=$D46, JV$1&lt;=$E46),
IF(
COLUMN()-COLUMN($I$1)+1 &lt;= ROUND(($E46-$D46+1)*$H46,0),
"■",
"□"
),
"")</f>
        <v/>
      </c>
      <c r="JW46" s="23">
        <f>IF(AND(JW$1&gt;=$D46, JW$1&lt;=$E46),
IF(
COLUMN()-COLUMN($I$1)+1 &lt;= ROUND(($E46-$D46+1)*$H46,0),
"■",
"□"
),
"")</f>
        <v/>
      </c>
      <c r="JX46" s="23">
        <f>IF(AND(JX$1&gt;=$D46, JX$1&lt;=$E46),
IF(
COLUMN()-COLUMN($I$1)+1 &lt;= ROUND(($E46-$D46+1)*$H46,0),
"■",
"□"
),
"")</f>
        <v/>
      </c>
      <c r="JY46" s="23">
        <f>IF(AND(JY$1&gt;=$D46, JY$1&lt;=$E46),
IF(
COLUMN()-COLUMN($I$1)+1 &lt;= ROUND(($E46-$D46+1)*$H46,0),
"■",
"□"
),
"")</f>
        <v/>
      </c>
      <c r="JZ46" s="23">
        <f>IF(AND(JZ$1&gt;=$D46, JZ$1&lt;=$E46),
IF(
COLUMN()-COLUMN($I$1)+1 &lt;= ROUND(($E46-$D46+1)*$H46,0),
"■",
"□"
),
"")</f>
        <v/>
      </c>
      <c r="KA46" s="23">
        <f>IF(AND(KA$1&gt;=$D46, KA$1&lt;=$E46),
IF(
COLUMN()-COLUMN($I$1)+1 &lt;= ROUND(($E46-$D46+1)*$H46,0),
"■",
"□"
),
"")</f>
        <v/>
      </c>
      <c r="KB46" s="23">
        <f>IF(AND(KB$1&gt;=$D46, KB$1&lt;=$E46),
IF(
COLUMN()-COLUMN($I$1)+1 &lt;= ROUND(($E46-$D46+1)*$H46,0),
"■",
"□"
),
"")</f>
        <v/>
      </c>
      <c r="KC46" s="23">
        <f>IF(AND(KC$1&gt;=$D46, KC$1&lt;=$E46),
IF(
COLUMN()-COLUMN($I$1)+1 &lt;= ROUND(($E46-$D46+1)*$H46,0),
"■",
"□"
),
"")</f>
        <v/>
      </c>
      <c r="KD46" s="23">
        <f>IF(AND(KD$1&gt;=$D46, KD$1&lt;=$E46),
IF(
COLUMN()-COLUMN($I$1)+1 &lt;= ROUND(($E46-$D46+1)*$H46,0),
"■",
"□"
),
"")</f>
        <v/>
      </c>
      <c r="KE46" s="23">
        <f>IF(AND(KE$1&gt;=$D46, KE$1&lt;=$E46),
IF(
COLUMN()-COLUMN($I$1)+1 &lt;= ROUND(($E46-$D46+1)*$H46,0),
"■",
"□"
),
"")</f>
        <v/>
      </c>
      <c r="KF46" s="23">
        <f>IF(AND(KF$1&gt;=$D46, KF$1&lt;=$E46),
IF(
COLUMN()-COLUMN($I$1)+1 &lt;= ROUND(($E46-$D46+1)*$H46,0),
"■",
"□"
),
"")</f>
        <v/>
      </c>
      <c r="KG46" s="23">
        <f>IF(AND(KG$1&gt;=$D46, KG$1&lt;=$E46),
IF(
COLUMN()-COLUMN($I$1)+1 &lt;= ROUND(($E46-$D46+1)*$H46,0),
"■",
"□"
),
"")</f>
        <v/>
      </c>
      <c r="KH46" s="23">
        <f>IF(AND(KH$1&gt;=$D46, KH$1&lt;=$E46),
IF(
COLUMN()-COLUMN($I$1)+1 &lt;= ROUND(($E46-$D46+1)*$H46,0),
"■",
"□"
),
"")</f>
        <v/>
      </c>
      <c r="KI46" s="23">
        <f>IF(AND(KI$1&gt;=$D46, KI$1&lt;=$E46),
IF(
COLUMN()-COLUMN($I$1)+1 &lt;= ROUND(($E46-$D46+1)*$H46,0),
"■",
"□"
),
"")</f>
        <v/>
      </c>
      <c r="KJ46" s="23">
        <f>IF(AND(KJ$1&gt;=$D46, KJ$1&lt;=$E46),
IF(
COLUMN()-COLUMN($I$1)+1 &lt;= ROUND(($E46-$D46+1)*$H46,0),
"■",
"□"
),
"")</f>
        <v/>
      </c>
      <c r="KK46" s="23">
        <f>IF(AND(KK$1&gt;=$D46, KK$1&lt;=$E46),
IF(
COLUMN()-COLUMN($I$1)+1 &lt;= ROUND(($E46-$D46+1)*$H46,0),
"■",
"□"
),
"")</f>
        <v/>
      </c>
      <c r="KL46" s="23">
        <f>IF(AND(KL$1&gt;=$D46, KL$1&lt;=$E46),
IF(
COLUMN()-COLUMN($I$1)+1 &lt;= ROUND(($E46-$D46+1)*$H46,0),
"■",
"□"
),
"")</f>
        <v/>
      </c>
      <c r="KM46" s="23">
        <f>IF(AND(KM$1&gt;=$D46, KM$1&lt;=$E46),
IF(
COLUMN()-COLUMN($I$1)+1 &lt;= ROUND(($E46-$D46+1)*$H46,0),
"■",
"□"
),
"")</f>
        <v/>
      </c>
      <c r="KN46" s="23">
        <f>IF(AND(KN$1&gt;=$D46, KN$1&lt;=$E46),
IF(
COLUMN()-COLUMN($I$1)+1 &lt;= ROUND(($E46-$D46+1)*$H46,0),
"■",
"□"
),
"")</f>
        <v/>
      </c>
      <c r="KO46" s="23">
        <f>IF(AND(KO$1&gt;=$D46, KO$1&lt;=$E46),
IF(
COLUMN()-COLUMN($I$1)+1 &lt;= ROUND(($E46-$D46+1)*$H46,0),
"■",
"□"
),
"")</f>
        <v/>
      </c>
      <c r="KP46" s="23">
        <f>IF(AND(KP$1&gt;=$D46, KP$1&lt;=$E46),
IF(
COLUMN()-COLUMN($I$1)+1 &lt;= ROUND(($E46-$D46+1)*$H46,0),
"■",
"□"
),
"")</f>
        <v/>
      </c>
      <c r="KQ46" s="23">
        <f>IF(AND(KQ$1&gt;=$D46, KQ$1&lt;=$E46),
IF(
COLUMN()-COLUMN($I$1)+1 &lt;= ROUND(($E46-$D46+1)*$H46,0),
"■",
"□"
),
"")</f>
        <v/>
      </c>
      <c r="KR46" s="23">
        <f>IF(AND(KR$1&gt;=$D46, KR$1&lt;=$E46),
IF(
COLUMN()-COLUMN($I$1)+1 &lt;= ROUND(($E46-$D46+1)*$H46,0),
"■",
"□"
),
"")</f>
        <v/>
      </c>
      <c r="KS46" s="23">
        <f>IF(AND(KS$1&gt;=$D46, KS$1&lt;=$E46),
IF(
COLUMN()-COLUMN($I$1)+1 &lt;= ROUND(($E46-$D46+1)*$H46,0),
"■",
"□"
),
"")</f>
        <v/>
      </c>
      <c r="KT46" s="23">
        <f>IF(AND(KT$1&gt;=$D46, KT$1&lt;=$E46),
IF(
COLUMN()-COLUMN($I$1)+1 &lt;= ROUND(($E46-$D46+1)*$H46,0),
"■",
"□"
),
"")</f>
        <v/>
      </c>
      <c r="KU46" s="23">
        <f>IF(AND(KU$1&gt;=$D46, KU$1&lt;=$E46),
IF(
COLUMN()-COLUMN($I$1)+1 &lt;= ROUND(($E46-$D46+1)*$H46,0),
"■",
"□"
),
"")</f>
        <v/>
      </c>
      <c r="KV46" s="23">
        <f>IF(AND(KV$1&gt;=$D46, KV$1&lt;=$E46),
IF(
COLUMN()-COLUMN($I$1)+1 &lt;= ROUND(($E46-$D46+1)*$H46,0),
"■",
"□"
),
"")</f>
        <v/>
      </c>
      <c r="KW46" s="23">
        <f>IF(AND(KW$1&gt;=$D46, KW$1&lt;=$E46),
IF(
COLUMN()-COLUMN($I$1)+1 &lt;= ROUND(($E46-$D46+1)*$H46,0),
"■",
"□"
),
"")</f>
        <v/>
      </c>
      <c r="KX46" s="23">
        <f>IF(AND(KX$1&gt;=$D46, KX$1&lt;=$E46),
IF(
COLUMN()-COLUMN($I$1)+1 &lt;= ROUND(($E46-$D46+1)*$H46,0),
"■",
"□"
),
"")</f>
        <v/>
      </c>
      <c r="KY46" s="23">
        <f>IF(AND(KY$1&gt;=$D46, KY$1&lt;=$E46),
IF(
COLUMN()-COLUMN($I$1)+1 &lt;= ROUND(($E46-$D46+1)*$H46,0),
"■",
"□"
),
"")</f>
        <v/>
      </c>
      <c r="KZ46" s="23">
        <f>IF(AND(KZ$1&gt;=$D46, KZ$1&lt;=$E46),
IF(
COLUMN()-COLUMN($I$1)+1 &lt;= ROUND(($E46-$D46+1)*$H46,0),
"■",
"□"
),
"")</f>
        <v/>
      </c>
      <c r="LA46" s="23">
        <f>IF(AND(LA$1&gt;=$D46, LA$1&lt;=$E46),
IF(
COLUMN()-COLUMN($I$1)+1 &lt;= ROUND(($E46-$D46+1)*$H46,0),
"■",
"□"
),
"")</f>
        <v/>
      </c>
      <c r="LB46" s="23">
        <f>IF(AND(LB$1&gt;=$D46, LB$1&lt;=$E46),
IF(
COLUMN()-COLUMN($I$1)+1 &lt;= ROUND(($E46-$D46+1)*$H46,0),
"■",
"□"
),
"")</f>
        <v/>
      </c>
      <c r="LC46" s="23">
        <f>IF(AND(LC$1&gt;=$D46, LC$1&lt;=$E46),
IF(
COLUMN()-COLUMN($I$1)+1 &lt;= ROUND(($E46-$D46+1)*$H46,0),
"■",
"□"
),
"")</f>
        <v/>
      </c>
      <c r="LD46" s="23">
        <f>IF(AND(LD$1&gt;=$D46, LD$1&lt;=$E46),
IF(
COLUMN()-COLUMN($I$1)+1 &lt;= ROUND(($E46-$D46+1)*$H46,0),
"■",
"□"
),
"")</f>
        <v/>
      </c>
      <c r="LE46" s="23">
        <f>IF(AND(LE$1&gt;=$D46, LE$1&lt;=$E46),
IF(
COLUMN()-COLUMN($I$1)+1 &lt;= ROUND(($E46-$D46+1)*$H46,0),
"■",
"□"
),
"")</f>
        <v/>
      </c>
      <c r="LF46" s="35">
        <f>IF(AND(LF$1&gt;=$D46, LF$1&lt;=$E46),
IF(
COLUMN()-COLUMN($I$1)+1 &lt;= ROUND(($E46-$D46+1)*$H46,0),
"■",
"□"
),
"")</f>
        <v/>
      </c>
      <c r="LG46" s="37" t="n"/>
    </row>
    <row r="47">
      <c r="A47" s="5" t="n"/>
      <c r="B47" s="19" t="n"/>
      <c r="C47" s="6" t="n"/>
      <c r="D47" s="4" t="n"/>
      <c r="E47" s="4" t="n"/>
      <c r="F47" s="41" t="n"/>
      <c r="G47" s="41" t="n"/>
      <c r="H47" s="16" t="n"/>
      <c r="I47" s="24" t="n"/>
      <c r="J47" s="23">
        <f>IF(AND(J$1&gt;=$D47, J$1&lt;=$E47),
IF(
COLUMN()-COLUMN($I$1)+1 &lt;= ROUND(($E47-$D47+1)*$H47,0),
"■",
"□"
),
"")</f>
        <v/>
      </c>
      <c r="K47" s="23">
        <f>IF(AND(K$1&gt;=$D47, K$1&lt;=$E47),
IF(
COLUMN()-COLUMN($I$1)+1 &lt;= ROUND(($E47-$D47+1)*$H47,0),
"■",
"□"
),
"")</f>
        <v/>
      </c>
      <c r="L47" s="23">
        <f>IF(AND(L$1&gt;=$D47, L$1&lt;=$E47),
IF(
COLUMN()-COLUMN($I$1)+1 &lt;= ROUND(($E47-$D47+1)*$H47,0),
"■",
"□"
),
"")</f>
        <v/>
      </c>
      <c r="M47" s="23">
        <f>IF(AND(M$1&gt;=$D47, M$1&lt;=$E47),
IF(
COLUMN()-COLUMN($I$1)+1 &lt;= ROUND(($E47-$D47+1)*$H47,0),
"■",
"□"
),
"")</f>
        <v/>
      </c>
      <c r="N47" s="23">
        <f>IF(AND(N$1&gt;=$D47, N$1&lt;=$E47),
IF(
COLUMN()-COLUMN($I$1)+1 &lt;= ROUND(($E47-$D47+1)*$H47,0),
"■",
"□"
),
"")</f>
        <v/>
      </c>
      <c r="O47" s="23">
        <f>IF(AND(O$1&gt;=$D47, O$1&lt;=$E47),
IF(
COLUMN()-COLUMN($I$1)+1 &lt;= ROUND(($E47-$D47+1)*$H47,0),
"■",
"□"
),
"")</f>
        <v/>
      </c>
      <c r="P47" s="23">
        <f>IF(AND(P$1&gt;=$D47, P$1&lt;=$E47),
IF(
COLUMN()-COLUMN($I$1)+1 &lt;= ROUND(($E47-$D47+1)*$H47,0),
"■",
"□"
),
"")</f>
        <v/>
      </c>
      <c r="Q47" s="23">
        <f>IF(AND(Q$1&gt;=$D47, Q$1&lt;=$E47),
IF(
COLUMN()-COLUMN($I$1)+1 &lt;= ROUND(($E47-$D47+1)*$H47,0),
"■",
"□"
),
"")</f>
        <v/>
      </c>
      <c r="R47" s="23">
        <f>IF(AND(R$1&gt;=$D47, R$1&lt;=$E47),
IF(
COLUMN()-COLUMN($I$1)+1 &lt;= ROUND(($E47-$D47+1)*$H47,0),
"■",
"□"
),
"")</f>
        <v/>
      </c>
      <c r="S47" s="23">
        <f>IF(AND(S$1&gt;=$D47, S$1&lt;=$E47),
IF(
COLUMN()-COLUMN($I$1)+1 &lt;= ROUND(($E47-$D47+1)*$H47,0),
"■",
"□"
),
"")</f>
        <v/>
      </c>
      <c r="T47" s="23">
        <f>IF(AND(T$1&gt;=$D47, T$1&lt;=$E47),
IF(
COLUMN()-COLUMN($I$1)+1 &lt;= ROUND(($E47-$D47+1)*$H47,0),
"■",
"□"
),
"")</f>
        <v/>
      </c>
      <c r="U47" s="23">
        <f>IF(AND(U$1&gt;=$D47, U$1&lt;=$E47),
IF(
COLUMN()-COLUMN($I$1)+1 &lt;= ROUND(($E47-$D47+1)*$H47,0),
"■",
"□"
),
"")</f>
        <v/>
      </c>
      <c r="V47" s="23">
        <f>IF(AND(V$1&gt;=$D47, V$1&lt;=$E47),
IF(
COLUMN()-COLUMN($I$1)+1 &lt;= ROUND(($E47-$D47+1)*$H47,0),
"■",
"□"
),
"")</f>
        <v/>
      </c>
      <c r="W47" s="23">
        <f>IF(AND(W$1&gt;=$D47, W$1&lt;=$E47),
IF(
COLUMN()-COLUMN($I$1)+1 &lt;= ROUND(($E47-$D47+1)*$H47,0),
"■",
"□"
),
"")</f>
        <v/>
      </c>
      <c r="X47" s="23">
        <f>IF(AND(X$1&gt;=$D47, X$1&lt;=$E47),
IF(
COLUMN()-COLUMN($I$1)+1 &lt;= ROUND(($E47-$D47+1)*$H47,0),
"■",
"□"
),
"")</f>
        <v/>
      </c>
      <c r="Y47" s="23">
        <f>IF(AND(Y$1&gt;=$D47, Y$1&lt;=$E47),
IF(
COLUMN()-COLUMN($I$1)+1 &lt;= ROUND(($E47-$D47+1)*$H47,0),
"■",
"□"
),
"")</f>
        <v/>
      </c>
      <c r="Z47" s="23">
        <f>IF(AND(Z$1&gt;=$D47, Z$1&lt;=$E47),
IF(
COLUMN()-COLUMN($I$1)+1 &lt;= ROUND(($E47-$D47+1)*$H47,0),
"■",
"□"
),
"")</f>
        <v/>
      </c>
      <c r="AA47" s="23">
        <f>IF(AND(AA$1&gt;=$D47, AA$1&lt;=$E47),
IF(
COLUMN()-COLUMN($I$1)+1 &lt;= ROUND(($E47-$D47+1)*$H47,0),
"■",
"□"
),
"")</f>
        <v/>
      </c>
      <c r="AB47" s="23">
        <f>IF(AND(AB$1&gt;=$D47, AB$1&lt;=$E47),
IF(
COLUMN()-COLUMN($I$1)+1 &lt;= ROUND(($E47-$D47+1)*$H47,0),
"■",
"□"
),
"")</f>
        <v/>
      </c>
      <c r="AC47" s="23">
        <f>IF(AND(AC$1&gt;=$D47, AC$1&lt;=$E47),
IF(
COLUMN()-COLUMN($I$1)+1 &lt;= ROUND(($E47-$D47+1)*$H47,0),
"■",
"□"
),
"")</f>
        <v/>
      </c>
      <c r="AD47" s="23">
        <f>IF(AND(AD$1&gt;=$D47, AD$1&lt;=$E47),
IF(
COLUMN()-COLUMN($I$1)+1 &lt;= ROUND(($E47-$D47+1)*$H47,0),
"■",
"□"
),
"")</f>
        <v/>
      </c>
      <c r="AE47" s="23">
        <f>IF(AND(AE$1&gt;=$D47, AE$1&lt;=$E47),
IF(
COLUMN()-COLUMN($I$1)+1 &lt;= ROUND(($E47-$D47+1)*$H47,0),
"■",
"□"
),
"")</f>
        <v/>
      </c>
      <c r="AF47" s="23">
        <f>IF(AND(AF$1&gt;=$D47, AF$1&lt;=$E47),
IF(
COLUMN()-COLUMN($I$1)+1 &lt;= ROUND(($E47-$D47+1)*$H47,0),
"■",
"□"
),
"")</f>
        <v/>
      </c>
      <c r="AG47" s="23">
        <f>IF(AND(AG$1&gt;=$D47, AG$1&lt;=$E47),
IF(
COLUMN()-COLUMN($I$1)+1 &lt;= ROUND(($E47-$D47+1)*$H47,0),
"■",
"□"
),
"")</f>
        <v/>
      </c>
      <c r="AH47" s="23">
        <f>IF(AND(AH$1&gt;=$D47, AH$1&lt;=$E47),
IF(
COLUMN()-COLUMN($I$1)+1 &lt;= ROUND(($E47-$D47+1)*$H47,0),
"■",
"□"
),
"")</f>
        <v/>
      </c>
      <c r="AI47" s="23">
        <f>IF(AND(AI$1&gt;=$D47, AI$1&lt;=$E47),
IF(
COLUMN()-COLUMN($I$1)+1 &lt;= ROUND(($E47-$D47+1)*$H47,0),
"■",
"□"
),
"")</f>
        <v/>
      </c>
      <c r="AJ47" s="23">
        <f>IF(AND(AJ$1&gt;=$D47, AJ$1&lt;=$E47),
IF(
COLUMN()-COLUMN($I$1)+1 &lt;= ROUND(($E47-$D47+1)*$H47,0),
"■",
"□"
),
"")</f>
        <v/>
      </c>
      <c r="AK47" s="23">
        <f>IF(AND(AK$1&gt;=$D47, AK$1&lt;=$E47),
IF(
COLUMN()-COLUMN($I$1)+1 &lt;= ROUND(($E47-$D47+1)*$H47,0),
"■",
"□"
),
"")</f>
        <v/>
      </c>
      <c r="AL47" s="23">
        <f>IF(AND(AL$1&gt;=$D47, AL$1&lt;=$E47),
IF(
COLUMN()-COLUMN($I$1)+1 &lt;= ROUND(($E47-$D47+1)*$H47,0),
"■",
"□"
),
"")</f>
        <v/>
      </c>
      <c r="AM47" s="23">
        <f>IF(AND(AM$1&gt;=$D47, AM$1&lt;=$E47),
IF(
COLUMN()-COLUMN($I$1)+1 &lt;= ROUND(($E47-$D47+1)*$H47,0),
"■",
"□"
),
"")</f>
        <v/>
      </c>
      <c r="AN47" s="23">
        <f>IF(AND(AN$1&gt;=$D47, AN$1&lt;=$E47),
IF(
COLUMN()-COLUMN($I$1)+1 &lt;= ROUND(($E47-$D47+1)*$H47,0),
"■",
"□"
),
"")</f>
        <v/>
      </c>
      <c r="AO47" s="23">
        <f>IF(AND(AO$1&gt;=$D47, AO$1&lt;=$E47),
    IF(
        COLUMN()-COLUMN($I$1)+1 &lt;= ROUND(($E47-$D47+1)*$H47,0),
        "■",
        "□"
    ),
"")</f>
        <v/>
      </c>
      <c r="AP47" s="23">
        <f>IF(AND(AP$1&gt;=$D47, AP$1&lt;=$E47),
IF(
COLUMN()-COLUMN($I$1)+1 &lt;= ROUND(($E47-$D47+1)*$H47,0),
"■",
"□"
),
"")</f>
        <v/>
      </c>
      <c r="AQ47" s="23">
        <f>IF(AND(AQ$1&gt;=$D47, AQ$1&lt;=$E47),
IF(
COLUMN()-COLUMN($I$1)+1 &lt;= ROUND(($E47-$D47+1)*$H47,0),
"■",
"□"
),
"")</f>
        <v/>
      </c>
      <c r="AR47" s="23">
        <f>IF(AND(AR$1&gt;=$D47, AR$1&lt;=$E47),
IF(
COLUMN()-COLUMN($I$1)+1 &lt;= ROUND(($E47-$D47+1)*$H47,0),
"■",
"□"
),
"")</f>
        <v/>
      </c>
      <c r="AS47" s="23">
        <f>IF(AND(AS$1&gt;=$D47, AS$1&lt;=$E47),
IF(
COLUMN()-COLUMN($I$1)+1 &lt;= ROUND(($E47-$D47+1)*$H47,0),
"■",
"□"
),
"")</f>
        <v/>
      </c>
      <c r="AT47" s="23">
        <f>IF(AND(AT$1&gt;=$D47, AT$1&lt;=$E47),
IF(
COLUMN()-COLUMN($I$1)+1 &lt;= ROUND(($E47-$D47+1)*$H47,0),
"■",
"□"
),
"")</f>
        <v/>
      </c>
      <c r="AU47" s="23">
        <f>IF(AND(AU$1&gt;=$D47, AU$1&lt;=$E47),
IF(
COLUMN()-COLUMN($I$1)+1 &lt;= ROUND(($E47-$D47+1)*$H47,0),
"■",
"□"
),
"")</f>
        <v/>
      </c>
      <c r="AV47" s="23">
        <f>IF(AND(AV$1&gt;=$D47, AV$1&lt;=$E47),
IF(
COLUMN()-COLUMN($I$1)+1 &lt;= ROUND(($E47-$D47+1)*$H47,0),
"■",
"□"
),
"")</f>
        <v/>
      </c>
      <c r="AW47" s="23">
        <f>IF(AND(AW$1&gt;=$D47, AW$1&lt;=$E47),
IF(
COLUMN()-COLUMN($I$1)+1 &lt;= ROUND(($E47-$D47+1)*$H47,0),
"■",
"□"
),
"")</f>
        <v/>
      </c>
      <c r="AX47" s="23">
        <f>IF(AND(AX$1&gt;=$D47, AX$1&lt;=$E47),
IF(
COLUMN()-COLUMN($I$1)+1 &lt;= ROUND(($E47-$D47+1)*$H47,0),
"■",
"□"
),
"")</f>
        <v/>
      </c>
      <c r="AY47" s="23">
        <f>IF(AND(AY$1&gt;=$D47, AY$1&lt;=$E47),
IF(
COLUMN()-COLUMN($I$1)+1 &lt;= ROUND(($E47-$D47+1)*$H47,0),
"■",
"□"
),
"")</f>
        <v/>
      </c>
      <c r="AZ47" s="23">
        <f>IF(AND(AZ$1&gt;=$D47, AZ$1&lt;=$E47),
IF(
COLUMN()-COLUMN($I$1)+1 &lt;= ROUND(($E47-$D47+1)*$H47,0),
"■",
"□"
),
"")</f>
        <v/>
      </c>
      <c r="BA47" s="23">
        <f>IF(AND(BA$1&gt;=$D47, BA$1&lt;=$E47),
IF(
COLUMN()-COLUMN($I$1)+1 &lt;= ROUND(($E47-$D47+1)*$H47,0),
"■",
"□"
),
"")</f>
        <v/>
      </c>
      <c r="BB47" s="23">
        <f>IF(AND(BB$1&gt;=$D47, BB$1&lt;=$E47),
IF(
COLUMN()-COLUMN($I$1)+1 &lt;= ROUND(($E47-$D47+1)*$H47,0),
"■",
"□"
),
"")</f>
        <v/>
      </c>
      <c r="BC47" s="23">
        <f>IF(AND(BC$1&gt;=$D47, BC$1&lt;=$E47),
IF(
COLUMN()-COLUMN($I$1)+1 &lt;= ROUND(($E47-$D47+1)*$H47,0),
"■",
"□"
),
"")</f>
        <v/>
      </c>
      <c r="BD47" s="23">
        <f>IF(AND(BD$1&gt;=$D47, BD$1&lt;=$E47),
IF(
COLUMN()-COLUMN($I$1)+1 &lt;= ROUND(($E47-$D47+1)*$H47,0),
"■",
"□"
),
"")</f>
        <v/>
      </c>
      <c r="BE47" s="23">
        <f>IF(AND(BE$1&gt;=$D47, BE$1&lt;=$E47),
IF(
COLUMN()-COLUMN($I$1)+1 &lt;= ROUND(($E47-$D47+1)*$H47,0),
"■",
"□"
),
"")</f>
        <v/>
      </c>
      <c r="BF47" s="23">
        <f>IF(AND(BF$1&gt;=$D47, BF$1&lt;=$E47),
IF(
COLUMN()-COLUMN($I$1)+1 &lt;= ROUND(($E47-$D47+1)*$H47,0),
"■",
"□"
),
"")</f>
        <v/>
      </c>
      <c r="BG47" s="23">
        <f>IF(AND(BG$1&gt;=$D47, BG$1&lt;=$E47),
IF(
COLUMN()-COLUMN($I$1)+1 &lt;= ROUND(($E47-$D47+1)*$H47,0),
"■",
"□"
),
"")</f>
        <v/>
      </c>
      <c r="BH47" s="23">
        <f>IF(AND(BH$1&gt;=$D47, BH$1&lt;=$E47),
IF(
COLUMN()-COLUMN($I$1)+1 &lt;= ROUND(($E47-$D47+1)*$H47,0),
"■",
"□"
),
"")</f>
        <v/>
      </c>
      <c r="BI47" s="23">
        <f>IF(AND(BI$1&gt;=$D47, BI$1&lt;=$E47),
IF(
COLUMN()-COLUMN($I$1)+1 &lt;= ROUND(($E47-$D47+1)*$H47,0),
"■",
"□"
),
"")</f>
        <v/>
      </c>
      <c r="BJ47" s="23">
        <f>IF(AND(BJ$1&gt;=$D47, BJ$1&lt;=$E47),
IF(
COLUMN()-COLUMN($I$1)+1 &lt;= ROUND(($E47-$D47+1)*$H47,0),
"■",
"□"
),
"")</f>
        <v/>
      </c>
      <c r="BK47" s="23">
        <f>IF(AND(BK$1&gt;=$D47, BK$1&lt;=$E47),
IF(
COLUMN()-COLUMN($I$1)+1 &lt;= ROUND(($E47-$D47+1)*$H47,0),
"■",
"□"
),
"")</f>
        <v/>
      </c>
      <c r="BL47" s="23">
        <f>IF(AND(BL$1&gt;=$D47, BL$1&lt;=$E47),
IF(
COLUMN()-COLUMN($I$1)+1 &lt;= ROUND(($E47-$D47+1)*$H47,0),
"■",
"□"
),
"")</f>
        <v/>
      </c>
      <c r="BM47" s="23">
        <f>IF(AND(BM$1&gt;=$D47, BM$1&lt;=$E47),
IF(
COLUMN()-COLUMN($I$1)+1 &lt;= ROUND(($E47-$D47+1)*$H47,0),
"■",
"□"
),
"")</f>
        <v/>
      </c>
      <c r="BN47" s="23">
        <f>IF(AND(BN$1&gt;=$D47, BN$1&lt;=$E47),
IF(
COLUMN()-COLUMN($I$1)+1 &lt;= ROUND(($E47-$D47+1)*$H47,0),
"■",
"□"
),
"")</f>
        <v/>
      </c>
      <c r="BO47" s="23">
        <f>IF(AND(BO$1&gt;=$D47, BO$1&lt;=$E47),
IF(
COLUMN()-COLUMN($I$1)+1 &lt;= ROUND(($E47-$D47+1)*$H47,0),
"■",
"□"
),
"")</f>
        <v/>
      </c>
      <c r="BP47" s="23">
        <f>IF(AND(BP$1&gt;=$D47, BP$1&lt;=$E47),
IF(
COLUMN()-COLUMN($I$1)+1 &lt;= ROUND(($E47-$D47+1)*$H47,0),
"■",
"□"
),
"")</f>
        <v/>
      </c>
      <c r="BQ47" s="23">
        <f>IF(AND(BQ$1&gt;=$D47, BQ$1&lt;=$E47),
IF(
COLUMN()-COLUMN($I$1)+1 &lt;= ROUND(($E47-$D47+1)*$H47,0),
"■",
"□"
),
"")</f>
        <v/>
      </c>
      <c r="BR47" s="23">
        <f>IF(AND(BR$1&gt;=$D47, BR$1&lt;=$E47),
IF(
COLUMN()-COLUMN($I$1)+1 &lt;= ROUND(($E47-$D47+1)*$H47,0),
"■",
"□"
),
"")</f>
        <v/>
      </c>
      <c r="BS47" s="23">
        <f>IF(AND(BS$1&gt;=$D47, BS$1&lt;=$E47),
IF(
COLUMN()-COLUMN($I$1)+1 &lt;= ROUND(($E47-$D47+1)*$H47,0),
"■",
"□"
),
"")</f>
        <v/>
      </c>
      <c r="BT47" s="23">
        <f>IF(AND(BT$1&gt;=$D47, BT$1&lt;=$E47),
IF(
COLUMN()-COLUMN($I$1)+1 &lt;= ROUND(($E47-$D47+1)*$H47,0),
"■",
"□"
),
"")</f>
        <v/>
      </c>
      <c r="BU47" s="23">
        <f>IF(AND(BU$1&gt;=$D47, BU$1&lt;=$E47),
IF(
COLUMN()-COLUMN($I$1)+1 &lt;= ROUND(($E47-$D47+1)*$H47,0),
"■",
"□"
),
"")</f>
        <v/>
      </c>
      <c r="BV47" s="23">
        <f>IF(AND(BV$1&gt;=$D47, BV$1&lt;=$E47),
IF(
COLUMN()-COLUMN($I$1)+1 &lt;= ROUND(($E47-$D47+1)*$H47,0),
"■",
"□"
),
"")</f>
        <v/>
      </c>
      <c r="BW47" s="23">
        <f>IF(AND(BW$1&gt;=$D47, BW$1&lt;=$E47),
IF(
COLUMN()-COLUMN($I$1)+1 &lt;= ROUND(($E47-$D47+1)*$H47,0),
"■",
"□"
),
"")</f>
        <v/>
      </c>
      <c r="BX47" s="23">
        <f>IF(AND(BX$1&gt;=$D47, BX$1&lt;=$E47),
IF(
COLUMN()-COLUMN($I$1)+1 &lt;= ROUND(($E47-$D47+1)*$H47,0),
"■",
"□"
),
"")</f>
        <v/>
      </c>
      <c r="BY47" s="23">
        <f>IF(AND(BY$1&gt;=$D47, BY$1&lt;=$E47),
IF(
COLUMN()-COLUMN($I$1)+1 &lt;= ROUND(($E47-$D47+1)*$H47,0),
"■",
"□"
),
"")</f>
        <v/>
      </c>
      <c r="BZ47" s="23">
        <f>IF(AND(BZ$1&gt;=$D47, BZ$1&lt;=$E47),
IF(
COLUMN()-COLUMN($I$1)+1 &lt;= ROUND(($E47-$D47+1)*$H47,0),
"■",
"□"
),
"")</f>
        <v/>
      </c>
      <c r="CA47" s="23">
        <f>IF(AND(CA$1&gt;=$D47, CA$1&lt;=$E47),
IF(
COLUMN()-COLUMN($I$1)+1 &lt;= ROUND(($E47-$D47+1)*$H47,0),
"■",
"□"
),
"")</f>
        <v/>
      </c>
      <c r="CB47" s="23">
        <f>IF(AND(CB$1&gt;=$D47, CB$1&lt;=$E47),
IF(
COLUMN()-COLUMN($I$1)+1 &lt;= ROUND(($E47-$D47+1)*$H47,0),
"■",
"□"
),
"")</f>
        <v/>
      </c>
      <c r="CC47" s="23">
        <f>IF(AND(CC$1&gt;=$D47, CC$1&lt;=$E47),
IF(
COLUMN()-COLUMN($I$1)+1 &lt;= ROUND(($E47-$D47+1)*$H47,0),
"■",
"□"
),
"")</f>
        <v/>
      </c>
      <c r="CD47" s="23">
        <f>IF(AND(CD$1&gt;=$D47, CD$1&lt;=$E47),
IF(
COLUMN()-COLUMN($I$1)+1 &lt;= ROUND(($E47-$D47+1)*$H47,0),
"■",
"□"
),
"")</f>
        <v/>
      </c>
      <c r="CE47" s="23">
        <f>IF(AND(CE$1&gt;=$D47, CE$1&lt;=$E47),
IF(
COLUMN()-COLUMN($I$1)+1 &lt;= ROUND(($E47-$D47+1)*$H47,0),
"■",
"□"
),
"")</f>
        <v/>
      </c>
      <c r="CF47" s="23">
        <f>IF(AND(CF$1&gt;=$D47, CF$1&lt;=$E47),
IF(
COLUMN()-COLUMN($I$1)+1 &lt;= ROUND(($E47-$D47+1)*$H47,0),
"■",
"□"
),
"")</f>
        <v/>
      </c>
      <c r="CG47" s="23">
        <f>IF(AND(CG$1&gt;=$D47, CG$1&lt;=$E47),
IF(
COLUMN()-COLUMN($I$1)+1 &lt;= ROUND(($E47-$D47+1)*$H47,0),
"■",
"□"
),
"")</f>
        <v/>
      </c>
      <c r="CH47" s="23">
        <f>IF(AND(CH$1&gt;=$D47, CH$1&lt;=$E47),
IF(
COLUMN()-COLUMN($I$1)+1 &lt;= ROUND(($E47-$D47+1)*$H47,0),
"■",
"□"
),
"")</f>
        <v/>
      </c>
      <c r="CI47" s="23">
        <f>IF(AND(CI$1&gt;=$D47, CI$1&lt;=$E47),
IF(
COLUMN()-COLUMN($I$1)+1 &lt;= ROUND(($E47-$D47+1)*$H47,0),
"■",
"□"
),
"")</f>
        <v/>
      </c>
      <c r="CJ47" s="23">
        <f>IF(AND(CJ$1&gt;=$D47, CJ$1&lt;=$E47),
IF(
COLUMN()-COLUMN($I$1)+1 &lt;= ROUND(($E47-$D47+1)*$H47,0),
"■",
"□"
),
"")</f>
        <v/>
      </c>
      <c r="CK47" s="23">
        <f>IF(AND(CK$1&gt;=$D47, CK$1&lt;=$E47),
IF(
COLUMN()-COLUMN($I$1)+1 &lt;= ROUND(($E47-$D47+1)*$H47,0),
"■",
"□"
),
"")</f>
        <v/>
      </c>
      <c r="CL47" s="23">
        <f>IF(AND(CL$1&gt;=$D47, CL$1&lt;=$E47),
IF(
COLUMN()-COLUMN($I$1)+1 &lt;= ROUND(($E47-$D47+1)*$H47,0),
"■",
"□"
),
"")</f>
        <v/>
      </c>
      <c r="CM47" s="23">
        <f>IF(AND(CM$1&gt;=$D47, CM$1&lt;=$E47),
IF(
COLUMN()-COLUMN($I$1)+1 &lt;= ROUND(($E47-$D47+1)*$H47,0),
"■",
"□"
),
"")</f>
        <v/>
      </c>
      <c r="CN47" s="23">
        <f>IF(AND(CN$1&gt;=$D47, CN$1&lt;=$E47),
IF(
COLUMN()-COLUMN($I$1)+1 &lt;= ROUND(($E47-$D47+1)*$H47,0),
"■",
"□"
),
"")</f>
        <v/>
      </c>
      <c r="CO47" s="23">
        <f>IF(AND(CO$1&gt;=$D47, CO$1&lt;=$E47),
IF(
COLUMN()-COLUMN($I$1)+1 &lt;= ROUND(($E47-$D47+1)*$H47,0),
"■",
"□"
),
"")</f>
        <v/>
      </c>
      <c r="CP47" s="23">
        <f>IF(AND(CP$1&gt;=$D47, CP$1&lt;=$E47),
IF(
COLUMN()-COLUMN($I$1)+1 &lt;= ROUND(($E47-$D47+1)*$H47,0),
"■",
"□"
),
"")</f>
        <v/>
      </c>
      <c r="CQ47" s="23">
        <f>IF(AND(CQ$1&gt;=$D47, CQ$1&lt;=$E47),
IF(
COLUMN()-COLUMN($I$1)+1 &lt;= ROUND(($E47-$D47+1)*$H47,0),
"■",
"□"
),
"")</f>
        <v/>
      </c>
      <c r="CR47" s="23">
        <f>IF(AND(CR$1&gt;=$D47, CR$1&lt;=$E47),
IF(
COLUMN()-COLUMN($I$1)+1 &lt;= ROUND(($E47-$D47+1)*$H47,0),
"■",
"□"
),
"")</f>
        <v/>
      </c>
      <c r="CS47" s="23">
        <f>IF(AND(CS$1&gt;=$D47, CS$1&lt;=$E47),
IF(
COLUMN()-COLUMN($I$1)+1 &lt;= ROUND(($E47-$D47+1)*$H47,0),
"■",
"□"
),
"")</f>
        <v/>
      </c>
      <c r="CT47" s="23">
        <f>IF(AND(CT$1&gt;=$D47, CT$1&lt;=$E47),
IF(
COLUMN()-COLUMN($I$1)+1 &lt;= ROUND(($E47-$D47+1)*$H47,0),
"■",
"□"
),
"")</f>
        <v/>
      </c>
      <c r="CU47" s="23">
        <f>IF(AND(CU$1&gt;=$D47, CU$1&lt;=$E47),
IF(
COLUMN()-COLUMN($I$1)+1 &lt;= ROUND(($E47-$D47+1)*$H47,0),
"■",
"□"
),
"")</f>
        <v/>
      </c>
      <c r="CV47" s="23">
        <f>IF(AND(CV$1&gt;=$D47, CV$1&lt;=$E47),
IF(
COLUMN()-COLUMN($I$1)+1 &lt;= ROUND(($E47-$D47+1)*$H47,0),
"■",
"□"
),
"")</f>
        <v/>
      </c>
      <c r="CW47" s="23">
        <f>IF(AND(CW$1&gt;=$D47, CW$1&lt;=$E47),
IF(
COLUMN()-COLUMN($I$1)+1 &lt;= ROUND(($E47-$D47+1)*$H47,0),
"■",
"□"
),
"")</f>
        <v/>
      </c>
      <c r="CX47" s="23">
        <f>IF(AND(CX$1&gt;=$D47, CX$1&lt;=$E47),
IF(
COLUMN()-COLUMN($I$1)+1 &lt;= ROUND(($E47-$D47+1)*$H47,0),
"■",
"□"
),
"")</f>
        <v/>
      </c>
      <c r="CY47" s="23">
        <f>IF(AND(CY$1&gt;=$D47, CY$1&lt;=$E47),
IF(
COLUMN()-COLUMN($I$1)+1 &lt;= ROUND(($E47-$D47+1)*$H47,0),
"■",
"□"
),
"")</f>
        <v/>
      </c>
      <c r="CZ47" s="23">
        <f>IF(AND(CZ$1&gt;=$D47, CZ$1&lt;=$E47),
IF(
COLUMN()-COLUMN($I$1)+1 &lt;= ROUND(($E47-$D47+1)*$H47,0),
"■",
"□"
),
"")</f>
        <v/>
      </c>
      <c r="DA47" s="23">
        <f>IF(AND(DA$1&gt;=$D47, DA$1&lt;=$E47),
IF(
COLUMN()-COLUMN($I$1)+1 &lt;= ROUND(($E47-$D47+1)*$H47,0),
"■",
"□"
),
"")</f>
        <v/>
      </c>
      <c r="DB47" s="23">
        <f>IF(AND(DB$1&gt;=$D47, DB$1&lt;=$E47),
IF(
COLUMN()-COLUMN($I$1)+1 &lt;= ROUND(($E47-$D47+1)*$H47,0),
"■",
"□"
),
"")</f>
        <v/>
      </c>
      <c r="DC47" s="23">
        <f>IF(AND(DC$1&gt;=$D47, DC$1&lt;=$E47),
IF(
COLUMN()-COLUMN($I$1)+1 &lt;= ROUND(($E47-$D47+1)*$H47,0),
"■",
"□"
),
"")</f>
        <v/>
      </c>
      <c r="DD47" s="23">
        <f>IF(AND(DD$1&gt;=$D47, DD$1&lt;=$E47),
IF(
COLUMN()-COLUMN($I$1)+1 &lt;= ROUND(($E47-$D47+1)*$H47,0),
"■",
"□"
),
"")</f>
        <v/>
      </c>
      <c r="DE47" s="23">
        <f>IF(AND(DE$1&gt;=$D47, DE$1&lt;=$E47),
IF(
COLUMN()-COLUMN($I$1)+1 &lt;= ROUND(($E47-$D47+1)*$H47,0),
"■",
"□"
),
"")</f>
        <v/>
      </c>
      <c r="DF47" s="23">
        <f>IF(AND(DF$1&gt;=$D47, DF$1&lt;=$E47),
IF(
COLUMN()-COLUMN($I$1)+1 &lt;= ROUND(($E47-$D47+1)*$H47,0),
"■",
"□"
),
"")</f>
        <v/>
      </c>
      <c r="DG47" s="23">
        <f>IF(AND(DG$1&gt;=$D47, DG$1&lt;=$E47),
IF(
COLUMN()-COLUMN($I$1)+1 &lt;= ROUND(($E47-$D47+1)*$H47,0),
"■",
"□"
),
"")</f>
        <v/>
      </c>
      <c r="DH47" s="23">
        <f>IF(AND(DH$1&gt;=$D47, DH$1&lt;=$E47),
IF(
COLUMN()-COLUMN($I$1)+1 &lt;= ROUND(($E47-$D47+1)*$H47,0),
"■",
"□"
),
"")</f>
        <v/>
      </c>
      <c r="DI47" s="23">
        <f>IF(AND(DI$1&gt;=$D47, DI$1&lt;=$E47),
IF(
COLUMN()-COLUMN($I$1)+1 &lt;= ROUND(($E47-$D47+1)*$H47,0),
"■",
"□"
),
"")</f>
        <v/>
      </c>
      <c r="DJ47" s="23">
        <f>IF(AND(DJ$1&gt;=$D47, DJ$1&lt;=$E47),
IF(
COLUMN()-COLUMN($I$1)+1 &lt;= ROUND(($E47-$D47+1)*$H47,0),
"■",
"□"
),
"")</f>
        <v/>
      </c>
      <c r="DK47" s="23">
        <f>IF(AND(DK$1&gt;=$D47, DK$1&lt;=$E47),
IF(
COLUMN()-COLUMN($I$1)+1 &lt;= ROUND(($E47-$D47+1)*$H47,0),
"■",
"□"
),
"")</f>
        <v/>
      </c>
      <c r="DL47" s="23">
        <f>IF(AND(DL$1&gt;=$D47, DL$1&lt;=$E47),
IF(
COLUMN()-COLUMN($I$1)+1 &lt;= ROUND(($E47-$D47+1)*$H47,0),
"■",
"□"
),
"")</f>
        <v/>
      </c>
      <c r="DM47" s="23">
        <f>IF(AND(DM$1&gt;=$D47, DM$1&lt;=$E47),
IF(
COLUMN()-COLUMN($I$1)+1 &lt;= ROUND(($E47-$D47+1)*$H47,0),
"■",
"□"
),
"")</f>
        <v/>
      </c>
      <c r="DN47" s="23">
        <f>IF(AND(DN$1&gt;=$D47, DN$1&lt;=$E47),
IF(
COLUMN()-COLUMN($I$1)+1 &lt;= ROUND(($E47-$D47+1)*$H47,0),
"■",
"□"
),
"")</f>
        <v/>
      </c>
      <c r="DO47" s="23">
        <f>IF(AND(DO$1&gt;=$D47, DO$1&lt;=$E47),
IF(
COLUMN()-COLUMN($I$1)+1 &lt;= ROUND(($E47-$D47+1)*$H47,0),
"■",
"□"
),
"")</f>
        <v/>
      </c>
      <c r="DP47" s="23">
        <f>IF(AND(DP$1&gt;=$D47, DP$1&lt;=$E47),
IF(
COLUMN()-COLUMN($I$1)+1 &lt;= ROUND(($E47-$D47+1)*$H47,0),
"■",
"□"
),
"")</f>
        <v/>
      </c>
      <c r="DQ47" s="23">
        <f>IF(AND(DQ$1&gt;=$D47, DQ$1&lt;=$E47),
IF(
COLUMN()-COLUMN($I$1)+1 &lt;= ROUND(($E47-$D47+1)*$H47,0),
"■",
"□"
),
"")</f>
        <v/>
      </c>
      <c r="DR47" s="23">
        <f>IF(AND(DR$1&gt;=$D47, DR$1&lt;=$E47),
IF(
COLUMN()-COLUMN($I$1)+1 &lt;= ROUND(($E47-$D47+1)*$H47,0),
"■",
"□"
),
"")</f>
        <v/>
      </c>
      <c r="DS47" s="23">
        <f>IF(AND(DS$1&gt;=$D47, DS$1&lt;=$E47),
IF(
COLUMN()-COLUMN($I$1)+1 &lt;= ROUND(($E47-$D47+1)*$H47,0),
"■",
"□"
),
"")</f>
        <v/>
      </c>
      <c r="DT47" s="23">
        <f>IF(AND(DT$1&gt;=$D47, DT$1&lt;=$E47),
IF(
COLUMN()-COLUMN($I$1)+1 &lt;= ROUND(($E47-$D47+1)*$H47,0),
"■",
"□"
),
"")</f>
        <v/>
      </c>
      <c r="DU47" s="23">
        <f>IF(AND(DU$1&gt;=$D47, DU$1&lt;=$E47),
IF(
COLUMN()-COLUMN($I$1)+1 &lt;= ROUND(($E47-$D47+1)*$H47,0),
"■",
"□"
),
"")</f>
        <v/>
      </c>
      <c r="DV47" s="23">
        <f>IF(AND(DV$1&gt;=$D47, DV$1&lt;=$E47),
IF(
COLUMN()-COLUMN($I$1)+1 &lt;= ROUND(($E47-$D47+1)*$H47,0),
"■",
"□"
),
"")</f>
        <v/>
      </c>
      <c r="DW47" s="23">
        <f>IF(AND(DW$1&gt;=$D47, DW$1&lt;=$E47),
IF(
COLUMN()-COLUMN($I$1)+1 &lt;= ROUND(($E47-$D47+1)*$H47,0),
"■",
"□"
),
"")</f>
        <v/>
      </c>
      <c r="DX47" s="23">
        <f>IF(AND(DX$1&gt;=$D47, DX$1&lt;=$E47),
IF(
COLUMN()-COLUMN($I$1)+1 &lt;= ROUND(($E47-$D47+1)*$H47,0),
"■",
"□"
),
"")</f>
        <v/>
      </c>
      <c r="DY47" s="23">
        <f>IF(AND(DY$1&gt;=$D47, DY$1&lt;=$E47),
IF(
COLUMN()-COLUMN($I$1)+1 &lt;= ROUND(($E47-$D47+1)*$H47,0),
"■",
"□"
),
"")</f>
        <v/>
      </c>
      <c r="DZ47" s="23">
        <f>IF(AND(DZ$1&gt;=$D47, DZ$1&lt;=$E47),
IF(
COLUMN()-COLUMN($I$1)+1 &lt;= ROUND(($E47-$D47+1)*$H47,0),
"■",
"□"
),
"")</f>
        <v/>
      </c>
      <c r="EA47" s="23">
        <f>IF(AND(EA$1&gt;=$D47, EA$1&lt;=$E47),
IF(
COLUMN()-COLUMN($I$1)+1 &lt;= ROUND(($E47-$D47+1)*$H47,0),
"■",
"□"
),
"")</f>
        <v/>
      </c>
      <c r="EB47" s="23">
        <f>IF(AND(EB$1&gt;=$D47, EB$1&lt;=$E47),
IF(
COLUMN()-COLUMN($I$1)+1 &lt;= ROUND(($E47-$D47+1)*$H47,0),
"■",
"□"
),
"")</f>
        <v/>
      </c>
      <c r="EC47" s="23">
        <f>IF(AND(EC$1&gt;=$D47, EC$1&lt;=$E47),
IF(
COLUMN()-COLUMN($I$1)+1 &lt;= ROUND(($E47-$D47+1)*$H47,0),
"■",
"□"
),
"")</f>
        <v/>
      </c>
      <c r="ED47" s="23">
        <f>IF(AND(ED$1&gt;=$D47, ED$1&lt;=$E47),
IF(
COLUMN()-COLUMN($I$1)+1 &lt;= ROUND(($E47-$D47+1)*$H47,0),
"■",
"□"
),
"")</f>
        <v/>
      </c>
      <c r="EE47" s="23">
        <f>IF(AND(EE$1&gt;=$D47, EE$1&lt;=$E47),
IF(
COLUMN()-COLUMN($I$1)+1 &lt;= ROUND(($E47-$D47+1)*$H47,0),
"■",
"□"
),
"")</f>
        <v/>
      </c>
      <c r="EF47" s="23">
        <f>IF(AND(EF$1&gt;=$D47, EF$1&lt;=$E47),
IF(
COLUMN()-COLUMN($I$1)+1 &lt;= ROUND(($E47-$D47+1)*$H47,0),
"■",
"□"
),
"")</f>
        <v/>
      </c>
      <c r="EG47" s="23">
        <f>IF(AND(EG$1&gt;=$D47, EG$1&lt;=$E47),
IF(
COLUMN()-COLUMN($I$1)+1 &lt;= ROUND(($E47-$D47+1)*$H47,0),
"■",
"□"
),
"")</f>
        <v/>
      </c>
      <c r="EH47" s="23">
        <f>IF(AND(EH$1&gt;=$D47, EH$1&lt;=$E47),
IF(
COLUMN()-COLUMN($I$1)+1 &lt;= ROUND(($E47-$D47+1)*$H47,0),
"■",
"□"
),
"")</f>
        <v/>
      </c>
      <c r="EI47" s="23">
        <f>IF(AND(EI$1&gt;=$D47, EI$1&lt;=$E47),
IF(
COLUMN()-COLUMN($I$1)+1 &lt;= ROUND(($E47-$D47+1)*$H47,0),
"■",
"□"
),
"")</f>
        <v/>
      </c>
      <c r="EJ47" s="23">
        <f>IF(AND(EJ$1&gt;=$D47, EJ$1&lt;=$E47),
IF(
COLUMN()-COLUMN($I$1)+1 &lt;= ROUND(($E47-$D47+1)*$H47,0),
"■",
"□"
),
"")</f>
        <v/>
      </c>
      <c r="EK47" s="23">
        <f>IF(AND(EK$1&gt;=$D47, EK$1&lt;=$E47),
IF(
COLUMN()-COLUMN($I$1)+1 &lt;= ROUND(($E47-$D47+1)*$H47,0),
"■",
"□"
),
"")</f>
        <v/>
      </c>
      <c r="EL47" s="23">
        <f>IF(AND(EL$1&gt;=$D47, EL$1&lt;=$E47),
IF(
COLUMN()-COLUMN($I$1)+1 &lt;= ROUND(($E47-$D47+1)*$H47,0),
"■",
"□"
),
"")</f>
        <v/>
      </c>
      <c r="EM47" s="23">
        <f>IF(AND(EM$1&gt;=$D47, EM$1&lt;=$E47),
IF(
COLUMN()-COLUMN($I$1)+1 &lt;= ROUND(($E47-$D47+1)*$H47,0),
"■",
"□"
),
"")</f>
        <v/>
      </c>
      <c r="EN47" s="23">
        <f>IF(AND(EN$1&gt;=$D47, EN$1&lt;=$E47),
IF(
COLUMN()-COLUMN($I$1)+1 &lt;= ROUND(($E47-$D47+1)*$H47,0),
"■",
"□"
),
"")</f>
        <v/>
      </c>
      <c r="EO47" s="23">
        <f>IF(AND(EO$1&gt;=$D47, EO$1&lt;=$E47),
IF(
COLUMN()-COLUMN($I$1)+1 &lt;= ROUND(($E47-$D47+1)*$H47,0),
"■",
"□"
),
"")</f>
        <v/>
      </c>
      <c r="EP47" s="23">
        <f>IF(AND(EP$1&gt;=$D47, EP$1&lt;=$E47),
IF(
COLUMN()-COLUMN($I$1)+1 &lt;= ROUND(($E47-$D47+1)*$H47,0),
"■",
"□"
),
"")</f>
        <v/>
      </c>
      <c r="EQ47" s="23">
        <f>IF(AND(EQ$1&gt;=$D47, EQ$1&lt;=$E47),
IF(
COLUMN()-COLUMN($I$1)+1 &lt;= ROUND(($E47-$D47+1)*$H47,0),
"■",
"□"
),
"")</f>
        <v/>
      </c>
      <c r="ER47" s="23">
        <f>IF(AND(ER$1&gt;=$D47, ER$1&lt;=$E47),
IF(
COLUMN()-COLUMN($I$1)+1 &lt;= ROUND(($E47-$D47+1)*$H47,0),
"■",
"□"
),
"")</f>
        <v/>
      </c>
      <c r="ES47" s="23">
        <f>IF(AND(ES$1&gt;=$D47, ES$1&lt;=$E47),
IF(
COLUMN()-COLUMN($I$1)+1 &lt;= ROUND(($E47-$D47+1)*$H47,0),
"■",
"□"
),
"")</f>
        <v/>
      </c>
      <c r="ET47" s="23">
        <f>IF(AND(ET$1&gt;=$D47, ET$1&lt;=$E47),
IF(
COLUMN()-COLUMN($I$1)+1 &lt;= ROUND(($E47-$D47+1)*$H47,0),
"■",
"□"
),
"")</f>
        <v/>
      </c>
      <c r="EU47" s="23">
        <f>IF(AND(EU$1&gt;=$D47, EU$1&lt;=$E47),
IF(
COLUMN()-COLUMN($I$1)+1 &lt;= ROUND(($E47-$D47+1)*$H47,0),
"■",
"□"
),
"")</f>
        <v/>
      </c>
      <c r="EV47" s="23">
        <f>IF(AND(EV$1&gt;=$D47, EV$1&lt;=$E47),
IF(
COLUMN()-COLUMN($I$1)+1 &lt;= ROUND(($E47-$D47+1)*$H47,0),
"■",
"□"
),
"")</f>
        <v/>
      </c>
      <c r="EW47" s="23">
        <f>IF(AND(EW$1&gt;=$D47, EW$1&lt;=$E47),
IF(
COLUMN()-COLUMN($I$1)+1 &lt;= ROUND(($E47-$D47+1)*$H47,0),
"■",
"□"
),
"")</f>
        <v/>
      </c>
      <c r="EX47" s="23">
        <f>IF(AND(EX$1&gt;=$D47, EX$1&lt;=$E47),
IF(
COLUMN()-COLUMN($I$1)+1 &lt;= ROUND(($E47-$D47+1)*$H47,0),
"■",
"□"
),
"")</f>
        <v/>
      </c>
      <c r="EY47" s="23">
        <f>IF(AND(EY$1&gt;=$D47, EY$1&lt;=$E47),
IF(
COLUMN()-COLUMN($I$1)+1 &lt;= ROUND(($E47-$D47+1)*$H47,0),
"■",
"□"
),
"")</f>
        <v/>
      </c>
      <c r="EZ47" s="23">
        <f>IF(AND(EZ$1&gt;=$D47, EZ$1&lt;=$E47),
IF(
COLUMN()-COLUMN($I$1)+1 &lt;= ROUND(($E47-$D47+1)*$H47,0),
"■",
"□"
),
"")</f>
        <v/>
      </c>
      <c r="FA47" s="23">
        <f>IF(AND(FA$1&gt;=$D47, FA$1&lt;=$E47),
IF(
COLUMN()-COLUMN($I$1)+1 &lt;= ROUND(($E47-$D47+1)*$H47,0),
"■",
"□"
),
"")</f>
        <v/>
      </c>
      <c r="FB47" s="23">
        <f>IF(AND(FB$1&gt;=$D47, FB$1&lt;=$E47),
IF(
COLUMN()-COLUMN($I$1)+1 &lt;= ROUND(($E47-$D47+1)*$H47,0),
"■",
"□"
),
"")</f>
        <v/>
      </c>
      <c r="FC47" s="23">
        <f>IF(AND(FC$1&gt;=$D47, FC$1&lt;=$E47),
IF(
COLUMN()-COLUMN($I$1)+1 &lt;= ROUND(($E47-$D47+1)*$H47,0),
"■",
"□"
),
"")</f>
        <v/>
      </c>
      <c r="FD47" s="23">
        <f>IF(AND(FD$1&gt;=$D47, FD$1&lt;=$E47),
IF(
COLUMN()-COLUMN($I$1)+1 &lt;= ROUND(($E47-$D47+1)*$H47,0),
"■",
"□"
),
"")</f>
        <v/>
      </c>
      <c r="FE47" s="23">
        <f>IF(AND(FE$1&gt;=$D47, FE$1&lt;=$E47),
IF(
COLUMN()-COLUMN($I$1)+1 &lt;= ROUND(($E47-$D47+1)*$H47,0),
"■",
"□"
),
"")</f>
        <v/>
      </c>
      <c r="FF47" s="23">
        <f>IF(AND(FF$1&gt;=$D47, FF$1&lt;=$E47),
IF(
COLUMN()-COLUMN($I$1)+1 &lt;= ROUND(($E47-$D47+1)*$H47,0),
"■",
"□"
),
"")</f>
        <v/>
      </c>
      <c r="FG47" s="23">
        <f>IF(AND(FG$1&gt;=$D47, FG$1&lt;=$E47),
IF(
COLUMN()-COLUMN($I$1)+1 &lt;= ROUND(($E47-$D47+1)*$H47,0),
"■",
"□"
),
"")</f>
        <v/>
      </c>
      <c r="FH47" s="23">
        <f>IF(AND(FH$1&gt;=$D47, FH$1&lt;=$E47),
IF(
COLUMN()-COLUMN($I$1)+1 &lt;= ROUND(($E47-$D47+1)*$H47,0),
"■",
"□"
),
"")</f>
        <v/>
      </c>
      <c r="FI47" s="23">
        <f>IF(AND(FI$1&gt;=$D47, FI$1&lt;=$E47),
IF(
COLUMN()-COLUMN($I$1)+1 &lt;= ROUND(($E47-$D47+1)*$H47,0),
"■",
"□"
),
"")</f>
        <v/>
      </c>
      <c r="FJ47" s="23">
        <f>IF(AND(FJ$1&gt;=$D47, FJ$1&lt;=$E47),
IF(
COLUMN()-COLUMN($I$1)+1 &lt;= ROUND(($E47-$D47+1)*$H47,0),
"■",
"□"
),
"")</f>
        <v/>
      </c>
      <c r="FK47" s="23">
        <f>IF(AND(FK$1&gt;=$D47, FK$1&lt;=$E47),
IF(
COLUMN()-COLUMN($I$1)+1 &lt;= ROUND(($E47-$D47+1)*$H47,0),
"■",
"□"
),
"")</f>
        <v/>
      </c>
      <c r="FL47" s="23">
        <f>IF(AND(FL$1&gt;=$D47, FL$1&lt;=$E47),
IF(
COLUMN()-COLUMN($I$1)+1 &lt;= ROUND(($E47-$D47+1)*$H47,0),
"■",
"□"
),
"")</f>
        <v/>
      </c>
      <c r="FM47" s="23">
        <f>IF(AND(FM$1&gt;=$D47, FM$1&lt;=$E47),
IF(
COLUMN()-COLUMN($I$1)+1 &lt;= ROUND(($E47-$D47+1)*$H47,0),
"■",
"□"
),
"")</f>
        <v/>
      </c>
      <c r="FN47" s="23">
        <f>IF(AND(FN$1&gt;=$D47, FN$1&lt;=$E47),
IF(
COLUMN()-COLUMN($I$1)+1 &lt;= ROUND(($E47-$D47+1)*$H47,0),
"■",
"□"
),
"")</f>
        <v/>
      </c>
      <c r="FO47" s="23">
        <f>IF(AND(FO$1&gt;=$D47, FO$1&lt;=$E47),
IF(
COLUMN()-COLUMN($I$1)+1 &lt;= ROUND(($E47-$D47+1)*$H47,0),
"■",
"□"
),
"")</f>
        <v/>
      </c>
      <c r="FP47" s="23">
        <f>IF(AND(FP$1&gt;=$D47, FP$1&lt;=$E47),
IF(
COLUMN()-COLUMN($I$1)+1 &lt;= ROUND(($E47-$D47+1)*$H47,0),
"■",
"□"
),
"")</f>
        <v/>
      </c>
      <c r="FQ47" s="23">
        <f>IF(AND(FQ$1&gt;=$D47, FQ$1&lt;=$E47),
IF(
COLUMN()-COLUMN($I$1)+1 &lt;= ROUND(($E47-$D47+1)*$H47,0),
"■",
"□"
),
"")</f>
        <v/>
      </c>
      <c r="FR47" s="23">
        <f>IF(AND(FR$1&gt;=$D47, FR$1&lt;=$E47),
IF(
COLUMN()-COLUMN($I$1)+1 &lt;= ROUND(($E47-$D47+1)*$H47,0),
"■",
"□"
),
"")</f>
        <v/>
      </c>
      <c r="FS47" s="23">
        <f>IF(AND(FS$1&gt;=$D47, FS$1&lt;=$E47),
IF(
COLUMN()-COLUMN($I$1)+1 &lt;= ROUND(($E47-$D47+1)*$H47,0),
"■",
"□"
),
"")</f>
        <v/>
      </c>
      <c r="FT47" s="23">
        <f>IF(AND(FT$1&gt;=$D47, FT$1&lt;=$E47),
IF(
COLUMN()-COLUMN($I$1)+1 &lt;= ROUND(($E47-$D47+1)*$H47,0),
"■",
"□"
),
"")</f>
        <v/>
      </c>
      <c r="FU47" s="23">
        <f>IF(AND(FU$1&gt;=$D47, FU$1&lt;=$E47),
IF(
COLUMN()-COLUMN($I$1)+1 &lt;= ROUND(($E47-$D47+1)*$H47,0),
"■",
"□"
),
"")</f>
        <v/>
      </c>
      <c r="FV47" s="23">
        <f>IF(AND(FV$1&gt;=$D47, FV$1&lt;=$E47),
IF(
COLUMN()-COLUMN($I$1)+1 &lt;= ROUND(($E47-$D47+1)*$H47,0),
"■",
"□"
),
"")</f>
        <v/>
      </c>
      <c r="FW47" s="23">
        <f>IF(AND(FW$1&gt;=$D47, FW$1&lt;=$E47),
IF(
COLUMN()-COLUMN($I$1)+1 &lt;= ROUND(($E47-$D47+1)*$H47,0),
"■",
"□"
),
"")</f>
        <v/>
      </c>
      <c r="FX47" s="23">
        <f>IF(AND(FX$1&gt;=$D47, FX$1&lt;=$E47),
IF(
COLUMN()-COLUMN($I$1)+1 &lt;= ROUND(($E47-$D47+1)*$H47,0),
"■",
"□"
),
"")</f>
        <v/>
      </c>
      <c r="FY47" s="23">
        <f>IF(AND(FY$1&gt;=$D47, FY$1&lt;=$E47),
IF(
COLUMN()-COLUMN($I$1)+1 &lt;= ROUND(($E47-$D47+1)*$H47,0),
"■",
"□"
),
"")</f>
        <v/>
      </c>
      <c r="FZ47" s="23">
        <f>IF(AND(FZ$1&gt;=$D47, FZ$1&lt;=$E47),
IF(
COLUMN()-COLUMN($I$1)+1 &lt;= ROUND(($E47-$D47+1)*$H47,0),
"■",
"□"
),
"")</f>
        <v/>
      </c>
      <c r="GA47" s="23">
        <f>IF(AND(GA$1&gt;=$D47, GA$1&lt;=$E47),
IF(
COLUMN()-COLUMN($I$1)+1 &lt;= ROUND(($E47-$D47+1)*$H47,0),
"■",
"□"
),
"")</f>
        <v/>
      </c>
      <c r="GB47" s="23">
        <f>IF(AND(GB$1&gt;=$D47, GB$1&lt;=$E47),
IF(
COLUMN()-COLUMN($I$1)+1 &lt;= ROUND(($E47-$D47+1)*$H47,0),
"■",
"□"
),
"")</f>
        <v/>
      </c>
      <c r="GC47" s="23">
        <f>IF(AND(GC$1&gt;=$D47, GC$1&lt;=$E47),
IF(
COLUMN()-COLUMN($I$1)+1 &lt;= ROUND(($E47-$D47+1)*$H47,0),
"■",
"□"
),
"")</f>
        <v/>
      </c>
      <c r="GD47" s="23">
        <f>IF(AND(GD$1&gt;=$D47, GD$1&lt;=$E47),
IF(
COLUMN()-COLUMN($I$1)+1 &lt;= ROUND(($E47-$D47+1)*$H47,0),
"■",
"□"
),
"")</f>
        <v/>
      </c>
      <c r="GE47" s="23">
        <f>IF(AND(GE$1&gt;=$D47, GE$1&lt;=$E47),
IF(
COLUMN()-COLUMN($I$1)+1 &lt;= ROUND(($E47-$D47+1)*$H47,0),
"■",
"□"
),
"")</f>
        <v/>
      </c>
      <c r="GF47" s="23">
        <f>IF(AND(GF$1&gt;=$D47, GF$1&lt;=$E47),
IF(
COLUMN()-COLUMN($I$1)+1 &lt;= ROUND(($E47-$D47+1)*$H47,0),
"■",
"□"
),
"")</f>
        <v/>
      </c>
      <c r="GG47" s="23">
        <f>IF(AND(GG$1&gt;=$D47, GG$1&lt;=$E47),
IF(
COLUMN()-COLUMN($I$1)+1 &lt;= ROUND(($E47-$D47+1)*$H47,0),
"■",
"□"
),
"")</f>
        <v/>
      </c>
      <c r="GH47" s="23">
        <f>IF(AND(GH$1&gt;=$D47, GH$1&lt;=$E47),
IF(
COLUMN()-COLUMN($I$1)+1 &lt;= ROUND(($E47-$D47+1)*$H47,0),
"■",
"□"
),
"")</f>
        <v/>
      </c>
      <c r="GI47" s="23">
        <f>IF(AND(GI$1&gt;=$D47, GI$1&lt;=$E47),
IF(
COLUMN()-COLUMN($I$1)+1 &lt;= ROUND(($E47-$D47+1)*$H47,0),
"■",
"□"
),
"")</f>
        <v/>
      </c>
      <c r="GJ47" s="23">
        <f>IF(AND(GJ$1&gt;=$D47, GJ$1&lt;=$E47),
IF(
COLUMN()-COLUMN($I$1)+1 &lt;= ROUND(($E47-$D47+1)*$H47,0),
"■",
"□"
),
"")</f>
        <v/>
      </c>
      <c r="GK47" s="23">
        <f>IF(AND(GK$1&gt;=$D47, GK$1&lt;=$E47),
IF(
COLUMN()-COLUMN($I$1)+1 &lt;= ROUND(($E47-$D47+1)*$H47,0),
"■",
"□"
),
"")</f>
        <v/>
      </c>
      <c r="GL47" s="23">
        <f>IF(AND(GL$1&gt;=$D47, GL$1&lt;=$E47),
IF(
COLUMN()-COLUMN($I$1)+1 &lt;= ROUND(($E47-$D47+1)*$H47,0),
"■",
"□"
),
"")</f>
        <v/>
      </c>
      <c r="GM47" s="23">
        <f>IF(AND(GM$1&gt;=$D47, GM$1&lt;=$E47),
IF(
COLUMN()-COLUMN($I$1)+1 &lt;= ROUND(($E47-$D47+1)*$H47,0),
"■",
"□"
),
"")</f>
        <v/>
      </c>
      <c r="GN47" s="23">
        <f>IF(AND(GN$1&gt;=$D47, GN$1&lt;=$E47),
IF(
COLUMN()-COLUMN($I$1)+1 &lt;= ROUND(($E47-$D47+1)*$H47,0),
"■",
"□"
),
"")</f>
        <v/>
      </c>
      <c r="GO47" s="23">
        <f>IF(AND(GO$1&gt;=$D47, GO$1&lt;=$E47),
IF(
COLUMN()-COLUMN($I$1)+1 &lt;= ROUND(($E47-$D47+1)*$H47,0),
"■",
"□"
),
"")</f>
        <v/>
      </c>
      <c r="GP47" s="23">
        <f>IF(AND(GP$1&gt;=$D47, GP$1&lt;=$E47),
IF(
COLUMN()-COLUMN($I$1)+1 &lt;= ROUND(($E47-$D47+1)*$H47,0),
"■",
"□"
),
"")</f>
        <v/>
      </c>
      <c r="GQ47" s="23">
        <f>IF(AND(GQ$1&gt;=$D47, GQ$1&lt;=$E47),
IF(
COLUMN()-COLUMN($I$1)+1 &lt;= ROUND(($E47-$D47+1)*$H47,0),
"■",
"□"
),
"")</f>
        <v/>
      </c>
      <c r="GR47" s="23">
        <f>IF(AND(GR$1&gt;=$D47, GR$1&lt;=$E47),
IF(
COLUMN()-COLUMN($I$1)+1 &lt;= ROUND(($E47-$D47+1)*$H47,0),
"■",
"□"
),
"")</f>
        <v/>
      </c>
      <c r="GS47" s="23">
        <f>IF(AND(GS$1&gt;=$D47, GS$1&lt;=$E47),
IF(
COLUMN()-COLUMN($I$1)+1 &lt;= ROUND(($E47-$D47+1)*$H47,0),
"■",
"□"
),
"")</f>
        <v/>
      </c>
      <c r="GT47" s="23">
        <f>IF(AND(GT$1&gt;=$D47, GT$1&lt;=$E47),
IF(
COLUMN()-COLUMN($I$1)+1 &lt;= ROUND(($E47-$D47+1)*$H47,0),
"■",
"□"
),
"")</f>
        <v/>
      </c>
      <c r="GU47" s="23">
        <f>IF(AND(GU$1&gt;=$D47, GU$1&lt;=$E47),
IF(
COLUMN()-COLUMN($I$1)+1 &lt;= ROUND(($E47-$D47+1)*$H47,0),
"■",
"□"
),
"")</f>
        <v/>
      </c>
      <c r="GV47" s="23">
        <f>IF(AND(GV$1&gt;=$D47, GV$1&lt;=$E47),
IF(
COLUMN()-COLUMN($I$1)+1 &lt;= ROUND(($E47-$D47+1)*$H47,0),
"■",
"□"
),
"")</f>
        <v/>
      </c>
      <c r="GW47" s="23">
        <f>IF(AND(GW$1&gt;=$D47, GW$1&lt;=$E47),
IF(
COLUMN()-COLUMN($I$1)+1 &lt;= ROUND(($E47-$D47+1)*$H47,0),
"■",
"□"
),
"")</f>
        <v/>
      </c>
      <c r="GX47" s="23">
        <f>IF(AND(GX$1&gt;=$D47, GX$1&lt;=$E47),
IF(
COLUMN()-COLUMN($I$1)+1 &lt;= ROUND(($E47-$D47+1)*$H47,0),
"■",
"□"
),
"")</f>
        <v/>
      </c>
      <c r="GY47" s="23">
        <f>IF(AND(GY$1&gt;=$D47, GY$1&lt;=$E47),
IF(
COLUMN()-COLUMN($I$1)+1 &lt;= ROUND(($E47-$D47+1)*$H47,0),
"■",
"□"
),
"")</f>
        <v/>
      </c>
      <c r="GZ47" s="23">
        <f>IF(AND(GZ$1&gt;=$D47, GZ$1&lt;=$E47),
IF(
COLUMN()-COLUMN($I$1)+1 &lt;= ROUND(($E47-$D47+1)*$H47,0),
"■",
"□"
),
"")</f>
        <v/>
      </c>
      <c r="HA47" s="23">
        <f>IF(AND(HA$1&gt;=$D47, HA$1&lt;=$E47),
IF(
COLUMN()-COLUMN($I$1)+1 &lt;= ROUND(($E47-$D47+1)*$H47,0),
"■",
"□"
),
"")</f>
        <v/>
      </c>
      <c r="HB47" s="23">
        <f>IF(AND(HB$1&gt;=$D47, HB$1&lt;=$E47),
IF(
COLUMN()-COLUMN($I$1)+1 &lt;= ROUND(($E47-$D47+1)*$H47,0),
"■",
"□"
),
"")</f>
        <v/>
      </c>
      <c r="HC47" s="23">
        <f>IF(AND(HC$1&gt;=$D47, HC$1&lt;=$E47),
IF(
COLUMN()-COLUMN($I$1)+1 &lt;= ROUND(($E47-$D47+1)*$H47,0),
"■",
"□"
),
"")</f>
        <v/>
      </c>
      <c r="HD47" s="23">
        <f>IF(AND(HD$1&gt;=$D47, HD$1&lt;=$E47),
IF(
COLUMN()-COLUMN($I$1)+1 &lt;= ROUND(($E47-$D47+1)*$H47,0),
"■",
"□"
),
"")</f>
        <v/>
      </c>
      <c r="HE47" s="23">
        <f>IF(AND(HE$1&gt;=$D47, HE$1&lt;=$E47),
IF(
COLUMN()-COLUMN($I$1)+1 &lt;= ROUND(($E47-$D47+1)*$H47,0),
"■",
"□"
),
"")</f>
        <v/>
      </c>
      <c r="HF47" s="23">
        <f>IF(AND(HF$1&gt;=$D47, HF$1&lt;=$E47),
IF(
COLUMN()-COLUMN($I$1)+1 &lt;= ROUND(($E47-$D47+1)*$H47,0),
"■",
"□"
),
"")</f>
        <v/>
      </c>
      <c r="HG47" s="23">
        <f>IF(AND(HG$1&gt;=$D47, HG$1&lt;=$E47),
IF(
COLUMN()-COLUMN($I$1)+1 &lt;= ROUND(($E47-$D47+1)*$H47,0),
"■",
"□"
),
"")</f>
        <v/>
      </c>
      <c r="HH47" s="23">
        <f>IF(AND(HH$1&gt;=$D47, HH$1&lt;=$E47),
IF(
COLUMN()-COLUMN($I$1)+1 &lt;= ROUND(($E47-$D47+1)*$H47,0),
"■",
"□"
),
"")</f>
        <v/>
      </c>
      <c r="HI47" s="23">
        <f>IF(AND(HI$1&gt;=$D47, HI$1&lt;=$E47),
IF(
COLUMN()-COLUMN($I$1)+1 &lt;= ROUND(($E47-$D47+1)*$H47,0),
"■",
"□"
),
"")</f>
        <v/>
      </c>
      <c r="HJ47" s="23">
        <f>IF(AND(HJ$1&gt;=$D47, HJ$1&lt;=$E47),
IF(
COLUMN()-COLUMN($I$1)+1 &lt;= ROUND(($E47-$D47+1)*$H47,0),
"■",
"□"
),
"")</f>
        <v/>
      </c>
      <c r="HK47" s="23">
        <f>IF(AND(HK$1&gt;=$D47, HK$1&lt;=$E47),
IF(
COLUMN()-COLUMN($I$1)+1 &lt;= ROUND(($E47-$D47+1)*$H47,0),
"■",
"□"
),
"")</f>
        <v/>
      </c>
      <c r="HL47" s="23">
        <f>IF(AND(HL$1&gt;=$D47, HL$1&lt;=$E47),
IF(
COLUMN()-COLUMN($I$1)+1 &lt;= ROUND(($E47-$D47+1)*$H47,0),
"■",
"□"
),
"")</f>
        <v/>
      </c>
      <c r="HM47" s="23">
        <f>IF(AND(HM$1&gt;=$D47, HM$1&lt;=$E47),
IF(
COLUMN()-COLUMN($I$1)+1 &lt;= ROUND(($E47-$D47+1)*$H47,0),
"■",
"□"
),
"")</f>
        <v/>
      </c>
      <c r="HN47" s="23">
        <f>IF(AND(HN$1&gt;=$D47, HN$1&lt;=$E47),
IF(
COLUMN()-COLUMN($I$1)+1 &lt;= ROUND(($E47-$D47+1)*$H47,0),
"■",
"□"
),
"")</f>
        <v/>
      </c>
      <c r="HO47" s="23">
        <f>IF(AND(HO$1&gt;=$D47, HO$1&lt;=$E47),
IF(
COLUMN()-COLUMN($I$1)+1 &lt;= ROUND(($E47-$D47+1)*$H47,0),
"■",
"□"
),
"")</f>
        <v/>
      </c>
      <c r="HP47" s="23">
        <f>IF(AND(HP$1&gt;=$D47, HP$1&lt;=$E47),
IF(
COLUMN()-COLUMN($I$1)+1 &lt;= ROUND(($E47-$D47+1)*$H47,0),
"■",
"□"
),
"")</f>
        <v/>
      </c>
      <c r="HQ47" s="23">
        <f>IF(AND(HQ$1&gt;=$D47, HQ$1&lt;=$E47),
IF(
COLUMN()-COLUMN($I$1)+1 &lt;= ROUND(($E47-$D47+1)*$H47,0),
"■",
"□"
),
"")</f>
        <v/>
      </c>
      <c r="HR47" s="23">
        <f>IF(AND(HR$1&gt;=$D47, HR$1&lt;=$E47),
IF(
COLUMN()-COLUMN($I$1)+1 &lt;= ROUND(($E47-$D47+1)*$H47,0),
"■",
"□"
),
"")</f>
        <v/>
      </c>
      <c r="HS47" s="23">
        <f>IF(AND(HS$1&gt;=$D47, HS$1&lt;=$E47),
IF(
COLUMN()-COLUMN($I$1)+1 &lt;= ROUND(($E47-$D47+1)*$H47,0),
"■",
"□"
),
"")</f>
        <v/>
      </c>
      <c r="HT47" s="23">
        <f>IF(AND(HT$1&gt;=$D47, HT$1&lt;=$E47),
IF(
COLUMN()-COLUMN($I$1)+1 &lt;= ROUND(($E47-$D47+1)*$H47,0),
"■",
"□"
),
"")</f>
        <v/>
      </c>
      <c r="HU47" s="23">
        <f>IF(AND(HU$1&gt;=$D47, HU$1&lt;=$E47),
IF(
COLUMN()-COLUMN($I$1)+1 &lt;= ROUND(($E47-$D47+1)*$H47,0),
"■",
"□"
),
"")</f>
        <v/>
      </c>
      <c r="HV47" s="23">
        <f>IF(AND(HV$1&gt;=$D47, HV$1&lt;=$E47),
IF(
COLUMN()-COLUMN($I$1)+1 &lt;= ROUND(($E47-$D47+1)*$H47,0),
"■",
"□"
),
"")</f>
        <v/>
      </c>
      <c r="HW47" s="23">
        <f>IF(AND(HW$1&gt;=$D47, HW$1&lt;=$E47),
IF(
COLUMN()-COLUMN($I$1)+1 &lt;= ROUND(($E47-$D47+1)*$H47,0),
"■",
"□"
),
"")</f>
        <v/>
      </c>
      <c r="HX47" s="23">
        <f>IF(AND(HX$1&gt;=$D47, HX$1&lt;=$E47),
IF(
COLUMN()-COLUMN($I$1)+1 &lt;= ROUND(($E47-$D47+1)*$H47,0),
"■",
"□"
),
"")</f>
        <v/>
      </c>
      <c r="HY47" s="23">
        <f>IF(AND(HY$1&gt;=$D47, HY$1&lt;=$E47),
IF(
COLUMN()-COLUMN($I$1)+1 &lt;= ROUND(($E47-$D47+1)*$H47,0),
"■",
"□"
),
"")</f>
        <v/>
      </c>
      <c r="HZ47" s="23">
        <f>IF(AND(HZ$1&gt;=$D47, HZ$1&lt;=$E47),
IF(
COLUMN()-COLUMN($I$1)+1 &lt;= ROUND(($E47-$D47+1)*$H47,0),
"■",
"□"
),
"")</f>
        <v/>
      </c>
      <c r="IA47" s="23">
        <f>IF(AND(IA$1&gt;=$D47, IA$1&lt;=$E47),
IF(
COLUMN()-COLUMN($I$1)+1 &lt;= ROUND(($E47-$D47+1)*$H47,0),
"■",
"□"
),
"")</f>
        <v/>
      </c>
      <c r="IB47" s="23">
        <f>IF(AND(IB$1&gt;=$D47, IB$1&lt;=$E47),
IF(
COLUMN()-COLUMN($I$1)+1 &lt;= ROUND(($E47-$D47+1)*$H47,0),
"■",
"□"
),
"")</f>
        <v/>
      </c>
      <c r="IC47" s="23">
        <f>IF(AND(IC$1&gt;=$D47, IC$1&lt;=$E47),
IF(
COLUMN()-COLUMN($I$1)+1 &lt;= ROUND(($E47-$D47+1)*$H47,0),
"■",
"□"
),
"")</f>
        <v/>
      </c>
      <c r="ID47" s="23">
        <f>IF(AND(ID$1&gt;=$D47, ID$1&lt;=$E47),
IF(
COLUMN()-COLUMN($I$1)+1 &lt;= ROUND(($E47-$D47+1)*$H47,0),
"■",
"□"
),
"")</f>
        <v/>
      </c>
      <c r="IE47" s="23">
        <f>IF(AND(IE$1&gt;=$D47, IE$1&lt;=$E47),
IF(
COLUMN()-COLUMN($I$1)+1 &lt;= ROUND(($E47-$D47+1)*$H47,0),
"■",
"□"
),
"")</f>
        <v/>
      </c>
      <c r="IF47" s="23">
        <f>IF(AND(IF$1&gt;=$D47, IF$1&lt;=$E47),
IF(
COLUMN()-COLUMN($I$1)+1 &lt;= ROUND(($E47-$D47+1)*$H47,0),
"■",
"□"
),
"")</f>
        <v/>
      </c>
      <c r="IG47" s="23">
        <f>IF(AND(IG$1&gt;=$D47, IG$1&lt;=$E47),
IF(
COLUMN()-COLUMN($I$1)+1 &lt;= ROUND(($E47-$D47+1)*$H47,0),
"■",
"□"
),
"")</f>
        <v/>
      </c>
      <c r="IH47" s="23">
        <f>IF(AND(IH$1&gt;=$D47, IH$1&lt;=$E47),
IF(
COLUMN()-COLUMN($I$1)+1 &lt;= ROUND(($E47-$D47+1)*$H47,0),
"■",
"□"
),
"")</f>
        <v/>
      </c>
      <c r="II47" s="23">
        <f>IF(AND(II$1&gt;=$D47, II$1&lt;=$E47),
IF(
COLUMN()-COLUMN($I$1)+1 &lt;= ROUND(($E47-$D47+1)*$H47,0),
"■",
"□"
),
"")</f>
        <v/>
      </c>
      <c r="IJ47" s="23">
        <f>IF(AND(IJ$1&gt;=$D47, IJ$1&lt;=$E47),
IF(
COLUMN()-COLUMN($I$1)+1 &lt;= ROUND(($E47-$D47+1)*$H47,0),
"■",
"□"
),
"")</f>
        <v/>
      </c>
      <c r="IK47" s="23">
        <f>IF(AND(IK$1&gt;=$D47, IK$1&lt;=$E47),
IF(
COLUMN()-COLUMN($I$1)+1 &lt;= ROUND(($E47-$D47+1)*$H47,0),
"■",
"□"
),
"")</f>
        <v/>
      </c>
      <c r="IL47" s="23">
        <f>IF(AND(IL$1&gt;=$D47, IL$1&lt;=$E47),
IF(
COLUMN()-COLUMN($I$1)+1 &lt;= ROUND(($E47-$D47+1)*$H47,0),
"■",
"□"
),
"")</f>
        <v/>
      </c>
      <c r="IM47" s="23">
        <f>IF(AND(IM$1&gt;=$D47, IM$1&lt;=$E47),
IF(
COLUMN()-COLUMN($I$1)+1 &lt;= ROUND(($E47-$D47+1)*$H47,0),
"■",
"□"
),
"")</f>
        <v/>
      </c>
      <c r="IN47" s="23">
        <f>IF(AND(IN$1&gt;=$D47, IN$1&lt;=$E47),
IF(
COLUMN()-COLUMN($I$1)+1 &lt;= ROUND(($E47-$D47+1)*$H47,0),
"■",
"□"
),
"")</f>
        <v/>
      </c>
      <c r="IO47" s="23">
        <f>IF(AND(IO$1&gt;=$D47, IO$1&lt;=$E47),
IF(
COLUMN()-COLUMN($I$1)+1 &lt;= ROUND(($E47-$D47+1)*$H47,0),
"■",
"□"
),
"")</f>
        <v/>
      </c>
      <c r="IP47" s="23">
        <f>IF(AND(IP$1&gt;=$D47, IP$1&lt;=$E47),
IF(
COLUMN()-COLUMN($I$1)+1 &lt;= ROUND(($E47-$D47+1)*$H47,0),
"■",
"□"
),
"")</f>
        <v/>
      </c>
      <c r="IQ47" s="23">
        <f>IF(AND(IQ$1&gt;=$D47, IQ$1&lt;=$E47),
IF(
COLUMN()-COLUMN($I$1)+1 &lt;= ROUND(($E47-$D47+1)*$H47,0),
"■",
"□"
),
"")</f>
        <v/>
      </c>
      <c r="IR47" s="23">
        <f>IF(AND(IR$1&gt;=$D47, IR$1&lt;=$E47),
IF(
COLUMN()-COLUMN($I$1)+1 &lt;= ROUND(($E47-$D47+1)*$H47,0),
"■",
"□"
),
"")</f>
        <v/>
      </c>
      <c r="IS47" s="23">
        <f>IF(AND(IS$1&gt;=$D47, IS$1&lt;=$E47),
IF(
COLUMN()-COLUMN($I$1)+1 &lt;= ROUND(($E47-$D47+1)*$H47,0),
"■",
"□"
),
"")</f>
        <v/>
      </c>
      <c r="IT47" s="23">
        <f>IF(AND(IT$1&gt;=$D47, IT$1&lt;=$E47),
IF(
COLUMN()-COLUMN($I$1)+1 &lt;= ROUND(($E47-$D47+1)*$H47,0),
"■",
"□"
),
"")</f>
        <v/>
      </c>
      <c r="IU47" s="23">
        <f>IF(AND(IU$1&gt;=$D47, IU$1&lt;=$E47),
IF(
COLUMN()-COLUMN($I$1)+1 &lt;= ROUND(($E47-$D47+1)*$H47,0),
"■",
"□"
),
"")</f>
        <v/>
      </c>
      <c r="IV47" s="23">
        <f>IF(AND(IV$1&gt;=$D47, IV$1&lt;=$E47),
IF(
COLUMN()-COLUMN($I$1)+1 &lt;= ROUND(($E47-$D47+1)*$H47,0),
"■",
"□"
),
"")</f>
        <v/>
      </c>
      <c r="IW47" s="23">
        <f>IF(AND(IW$1&gt;=$D47, IW$1&lt;=$E47),
IF(
COLUMN()-COLUMN($I$1)+1 &lt;= ROUND(($E47-$D47+1)*$H47,0),
"■",
"□"
),
"")</f>
        <v/>
      </c>
      <c r="IX47" s="23">
        <f>IF(AND(IX$1&gt;=$D47, IX$1&lt;=$E47),
IF(
COLUMN()-COLUMN($I$1)+1 &lt;= ROUND(($E47-$D47+1)*$H47,0),
"■",
"□"
),
"")</f>
        <v/>
      </c>
      <c r="IY47" s="23">
        <f>IF(AND(IY$1&gt;=$D47, IY$1&lt;=$E47),
IF(
COLUMN()-COLUMN($I$1)+1 &lt;= ROUND(($E47-$D47+1)*$H47,0),
"■",
"□"
),
"")</f>
        <v/>
      </c>
      <c r="IZ47" s="23">
        <f>IF(AND(IZ$1&gt;=$D47, IZ$1&lt;=$E47),
IF(
COLUMN()-COLUMN($I$1)+1 &lt;= ROUND(($E47-$D47+1)*$H47,0),
"■",
"□"
),
"")</f>
        <v/>
      </c>
      <c r="JA47" s="23">
        <f>IF(AND(JA$1&gt;=$D47, JA$1&lt;=$E47),
IF(
COLUMN()-COLUMN($I$1)+1 &lt;= ROUND(($E47-$D47+1)*$H47,0),
"■",
"□"
),
"")</f>
        <v/>
      </c>
      <c r="JB47" s="23">
        <f>IF(AND(JB$1&gt;=$D47, JB$1&lt;=$E47),
IF(
COLUMN()-COLUMN($I$1)+1 &lt;= ROUND(($E47-$D47+1)*$H47,0),
"■",
"□"
),
"")</f>
        <v/>
      </c>
      <c r="JC47" s="23">
        <f>IF(AND(JC$1&gt;=$D47, JC$1&lt;=$E47),
IF(
COLUMN()-COLUMN($I$1)+1 &lt;= ROUND(($E47-$D47+1)*$H47,0),
"■",
"□"
),
"")</f>
        <v/>
      </c>
      <c r="JD47" s="23">
        <f>IF(AND(JD$1&gt;=$D47, JD$1&lt;=$E47),
IF(
COLUMN()-COLUMN($I$1)+1 &lt;= ROUND(($E47-$D47+1)*$H47,0),
"■",
"□"
),
"")</f>
        <v/>
      </c>
      <c r="JE47" s="23">
        <f>IF(AND(JE$1&gt;=$D47, JE$1&lt;=$E47),
IF(
COLUMN()-COLUMN($I$1)+1 &lt;= ROUND(($E47-$D47+1)*$H47,0),
"■",
"□"
),
"")</f>
        <v/>
      </c>
      <c r="JF47" s="23">
        <f>IF(AND(JF$1&gt;=$D47, JF$1&lt;=$E47),
IF(
COLUMN()-COLUMN($I$1)+1 &lt;= ROUND(($E47-$D47+1)*$H47,0),
"■",
"□"
),
"")</f>
        <v/>
      </c>
      <c r="JG47" s="23">
        <f>IF(AND(JG$1&gt;=$D47, JG$1&lt;=$E47),
IF(
COLUMN()-COLUMN($I$1)+1 &lt;= ROUND(($E47-$D47+1)*$H47,0),
"■",
"□"
),
"")</f>
        <v/>
      </c>
      <c r="JH47" s="23">
        <f>IF(AND(JH$1&gt;=$D47, JH$1&lt;=$E47),
IF(
COLUMN()-COLUMN($I$1)+1 &lt;= ROUND(($E47-$D47+1)*$H47,0),
"■",
"□"
),
"")</f>
        <v/>
      </c>
      <c r="JI47" s="23">
        <f>IF(AND(JI$1&gt;=$D47, JI$1&lt;=$E47),
IF(
COLUMN()-COLUMN($I$1)+1 &lt;= ROUND(($E47-$D47+1)*$H47,0),
"■",
"□"
),
"")</f>
        <v/>
      </c>
      <c r="JJ47" s="23">
        <f>IF(AND(JJ$1&gt;=$D47, JJ$1&lt;=$E47),
IF(
COLUMN()-COLUMN($I$1)+1 &lt;= ROUND(($E47-$D47+1)*$H47,0),
"■",
"□"
),
"")</f>
        <v/>
      </c>
      <c r="JK47" s="23">
        <f>IF(AND(JK$1&gt;=$D47, JK$1&lt;=$E47),
IF(
COLUMN()-COLUMN($I$1)+1 &lt;= ROUND(($E47-$D47+1)*$H47,0),
"■",
"□"
),
"")</f>
        <v/>
      </c>
      <c r="JL47" s="23">
        <f>IF(AND(JL$1&gt;=$D47, JL$1&lt;=$E47),
IF(
COLUMN()-COLUMN($I$1)+1 &lt;= ROUND(($E47-$D47+1)*$H47,0),
"■",
"□"
),
"")</f>
        <v/>
      </c>
      <c r="JM47" s="23">
        <f>IF(AND(JM$1&gt;=$D47, JM$1&lt;=$E47),
IF(
COLUMN()-COLUMN($I$1)+1 &lt;= ROUND(($E47-$D47+1)*$H47,0),
"■",
"□"
),
"")</f>
        <v/>
      </c>
      <c r="JN47" s="23">
        <f>IF(AND(JN$1&gt;=$D47, JN$1&lt;=$E47),
IF(
COLUMN()-COLUMN($I$1)+1 &lt;= ROUND(($E47-$D47+1)*$H47,0),
"■",
"□"
),
"")</f>
        <v/>
      </c>
      <c r="JO47" s="23">
        <f>IF(AND(JO$1&gt;=$D47, JO$1&lt;=$E47),
IF(
COLUMN()-COLUMN($I$1)+1 &lt;= ROUND(($E47-$D47+1)*$H47,0),
"■",
"□"
),
"")</f>
        <v/>
      </c>
      <c r="JP47" s="23">
        <f>IF(AND(JP$1&gt;=$D47, JP$1&lt;=$E47),
IF(
COLUMN()-COLUMN($I$1)+1 &lt;= ROUND(($E47-$D47+1)*$H47,0),
"■",
"□"
),
"")</f>
        <v/>
      </c>
      <c r="JQ47" s="23">
        <f>IF(AND(JQ$1&gt;=$D47, JQ$1&lt;=$E47),
IF(
COLUMN()-COLUMN($I$1)+1 &lt;= ROUND(($E47-$D47+1)*$H47,0),
"■",
"□"
),
"")</f>
        <v/>
      </c>
      <c r="JR47" s="23">
        <f>IF(AND(JR$1&gt;=$D47, JR$1&lt;=$E47),
IF(
COLUMN()-COLUMN($I$1)+1 &lt;= ROUND(($E47-$D47+1)*$H47,0),
"■",
"□"
),
"")</f>
        <v/>
      </c>
      <c r="JS47" s="23">
        <f>IF(AND(JS$1&gt;=$D47, JS$1&lt;=$E47),
IF(
COLUMN()-COLUMN($I$1)+1 &lt;= ROUND(($E47-$D47+1)*$H47,0),
"■",
"□"
),
"")</f>
        <v/>
      </c>
      <c r="JT47" s="23">
        <f>IF(AND(JT$1&gt;=$D47, JT$1&lt;=$E47),
IF(
COLUMN()-COLUMN($I$1)+1 &lt;= ROUND(($E47-$D47+1)*$H47,0),
"■",
"□"
),
"")</f>
        <v/>
      </c>
      <c r="JU47" s="23">
        <f>IF(AND(JU$1&gt;=$D47, JU$1&lt;=$E47),
IF(
COLUMN()-COLUMN($I$1)+1 &lt;= ROUND(($E47-$D47+1)*$H47,0),
"■",
"□"
),
"")</f>
        <v/>
      </c>
      <c r="JV47" s="23">
        <f>IF(AND(JV$1&gt;=$D47, JV$1&lt;=$E47),
IF(
COLUMN()-COLUMN($I$1)+1 &lt;= ROUND(($E47-$D47+1)*$H47,0),
"■",
"□"
),
"")</f>
        <v/>
      </c>
      <c r="JW47" s="23">
        <f>IF(AND(JW$1&gt;=$D47, JW$1&lt;=$E47),
IF(
COLUMN()-COLUMN($I$1)+1 &lt;= ROUND(($E47-$D47+1)*$H47,0),
"■",
"□"
),
"")</f>
        <v/>
      </c>
      <c r="JX47" s="23">
        <f>IF(AND(JX$1&gt;=$D47, JX$1&lt;=$E47),
IF(
COLUMN()-COLUMN($I$1)+1 &lt;= ROUND(($E47-$D47+1)*$H47,0),
"■",
"□"
),
"")</f>
        <v/>
      </c>
      <c r="JY47" s="23">
        <f>IF(AND(JY$1&gt;=$D47, JY$1&lt;=$E47),
IF(
COLUMN()-COLUMN($I$1)+1 &lt;= ROUND(($E47-$D47+1)*$H47,0),
"■",
"□"
),
"")</f>
        <v/>
      </c>
      <c r="JZ47" s="23">
        <f>IF(AND(JZ$1&gt;=$D47, JZ$1&lt;=$E47),
IF(
COLUMN()-COLUMN($I$1)+1 &lt;= ROUND(($E47-$D47+1)*$H47,0),
"■",
"□"
),
"")</f>
        <v/>
      </c>
      <c r="KA47" s="23">
        <f>IF(AND(KA$1&gt;=$D47, KA$1&lt;=$E47),
IF(
COLUMN()-COLUMN($I$1)+1 &lt;= ROUND(($E47-$D47+1)*$H47,0),
"■",
"□"
),
"")</f>
        <v/>
      </c>
      <c r="KB47" s="23">
        <f>IF(AND(KB$1&gt;=$D47, KB$1&lt;=$E47),
IF(
COLUMN()-COLUMN($I$1)+1 &lt;= ROUND(($E47-$D47+1)*$H47,0),
"■",
"□"
),
"")</f>
        <v/>
      </c>
      <c r="KC47" s="23">
        <f>IF(AND(KC$1&gt;=$D47, KC$1&lt;=$E47),
IF(
COLUMN()-COLUMN($I$1)+1 &lt;= ROUND(($E47-$D47+1)*$H47,0),
"■",
"□"
),
"")</f>
        <v/>
      </c>
      <c r="KD47" s="23">
        <f>IF(AND(KD$1&gt;=$D47, KD$1&lt;=$E47),
IF(
COLUMN()-COLUMN($I$1)+1 &lt;= ROUND(($E47-$D47+1)*$H47,0),
"■",
"□"
),
"")</f>
        <v/>
      </c>
      <c r="KE47" s="23">
        <f>IF(AND(KE$1&gt;=$D47, KE$1&lt;=$E47),
IF(
COLUMN()-COLUMN($I$1)+1 &lt;= ROUND(($E47-$D47+1)*$H47,0),
"■",
"□"
),
"")</f>
        <v/>
      </c>
      <c r="KF47" s="23">
        <f>IF(AND(KF$1&gt;=$D47, KF$1&lt;=$E47),
IF(
COLUMN()-COLUMN($I$1)+1 &lt;= ROUND(($E47-$D47+1)*$H47,0),
"■",
"□"
),
"")</f>
        <v/>
      </c>
      <c r="KG47" s="23">
        <f>IF(AND(KG$1&gt;=$D47, KG$1&lt;=$E47),
IF(
COLUMN()-COLUMN($I$1)+1 &lt;= ROUND(($E47-$D47+1)*$H47,0),
"■",
"□"
),
"")</f>
        <v/>
      </c>
      <c r="KH47" s="23">
        <f>IF(AND(KH$1&gt;=$D47, KH$1&lt;=$E47),
IF(
COLUMN()-COLUMN($I$1)+1 &lt;= ROUND(($E47-$D47+1)*$H47,0),
"■",
"□"
),
"")</f>
        <v/>
      </c>
      <c r="KI47" s="23">
        <f>IF(AND(KI$1&gt;=$D47, KI$1&lt;=$E47),
IF(
COLUMN()-COLUMN($I$1)+1 &lt;= ROUND(($E47-$D47+1)*$H47,0),
"■",
"□"
),
"")</f>
        <v/>
      </c>
      <c r="KJ47" s="23">
        <f>IF(AND(KJ$1&gt;=$D47, KJ$1&lt;=$E47),
IF(
COLUMN()-COLUMN($I$1)+1 &lt;= ROUND(($E47-$D47+1)*$H47,0),
"■",
"□"
),
"")</f>
        <v/>
      </c>
      <c r="KK47" s="23">
        <f>IF(AND(KK$1&gt;=$D47, KK$1&lt;=$E47),
IF(
COLUMN()-COLUMN($I$1)+1 &lt;= ROUND(($E47-$D47+1)*$H47,0),
"■",
"□"
),
"")</f>
        <v/>
      </c>
      <c r="KL47" s="23">
        <f>IF(AND(KL$1&gt;=$D47, KL$1&lt;=$E47),
IF(
COLUMN()-COLUMN($I$1)+1 &lt;= ROUND(($E47-$D47+1)*$H47,0),
"■",
"□"
),
"")</f>
        <v/>
      </c>
      <c r="KM47" s="23">
        <f>IF(AND(KM$1&gt;=$D47, KM$1&lt;=$E47),
IF(
COLUMN()-COLUMN($I$1)+1 &lt;= ROUND(($E47-$D47+1)*$H47,0),
"■",
"□"
),
"")</f>
        <v/>
      </c>
      <c r="KN47" s="23">
        <f>IF(AND(KN$1&gt;=$D47, KN$1&lt;=$E47),
IF(
COLUMN()-COLUMN($I$1)+1 &lt;= ROUND(($E47-$D47+1)*$H47,0),
"■",
"□"
),
"")</f>
        <v/>
      </c>
      <c r="KO47" s="23">
        <f>IF(AND(KO$1&gt;=$D47, KO$1&lt;=$E47),
IF(
COLUMN()-COLUMN($I$1)+1 &lt;= ROUND(($E47-$D47+1)*$H47,0),
"■",
"□"
),
"")</f>
        <v/>
      </c>
      <c r="KP47" s="23">
        <f>IF(AND(KP$1&gt;=$D47, KP$1&lt;=$E47),
IF(
COLUMN()-COLUMN($I$1)+1 &lt;= ROUND(($E47-$D47+1)*$H47,0),
"■",
"□"
),
"")</f>
        <v/>
      </c>
      <c r="KQ47" s="23">
        <f>IF(AND(KQ$1&gt;=$D47, KQ$1&lt;=$E47),
IF(
COLUMN()-COLUMN($I$1)+1 &lt;= ROUND(($E47-$D47+1)*$H47,0),
"■",
"□"
),
"")</f>
        <v/>
      </c>
      <c r="KR47" s="23">
        <f>IF(AND(KR$1&gt;=$D47, KR$1&lt;=$E47),
IF(
COLUMN()-COLUMN($I$1)+1 &lt;= ROUND(($E47-$D47+1)*$H47,0),
"■",
"□"
),
"")</f>
        <v/>
      </c>
      <c r="KS47" s="23">
        <f>IF(AND(KS$1&gt;=$D47, KS$1&lt;=$E47),
IF(
COLUMN()-COLUMN($I$1)+1 &lt;= ROUND(($E47-$D47+1)*$H47,0),
"■",
"□"
),
"")</f>
        <v/>
      </c>
      <c r="KT47" s="23">
        <f>IF(AND(KT$1&gt;=$D47, KT$1&lt;=$E47),
IF(
COLUMN()-COLUMN($I$1)+1 &lt;= ROUND(($E47-$D47+1)*$H47,0),
"■",
"□"
),
"")</f>
        <v/>
      </c>
      <c r="KU47" s="23">
        <f>IF(AND(KU$1&gt;=$D47, KU$1&lt;=$E47),
IF(
COLUMN()-COLUMN($I$1)+1 &lt;= ROUND(($E47-$D47+1)*$H47,0),
"■",
"□"
),
"")</f>
        <v/>
      </c>
      <c r="KV47" s="23">
        <f>IF(AND(KV$1&gt;=$D47, KV$1&lt;=$E47),
IF(
COLUMN()-COLUMN($I$1)+1 &lt;= ROUND(($E47-$D47+1)*$H47,0),
"■",
"□"
),
"")</f>
        <v/>
      </c>
      <c r="KW47" s="23">
        <f>IF(AND(KW$1&gt;=$D47, KW$1&lt;=$E47),
IF(
COLUMN()-COLUMN($I$1)+1 &lt;= ROUND(($E47-$D47+1)*$H47,0),
"■",
"□"
),
"")</f>
        <v/>
      </c>
      <c r="KX47" s="23">
        <f>IF(AND(KX$1&gt;=$D47, KX$1&lt;=$E47),
IF(
COLUMN()-COLUMN($I$1)+1 &lt;= ROUND(($E47-$D47+1)*$H47,0),
"■",
"□"
),
"")</f>
        <v/>
      </c>
      <c r="KY47" s="23">
        <f>IF(AND(KY$1&gt;=$D47, KY$1&lt;=$E47),
IF(
COLUMN()-COLUMN($I$1)+1 &lt;= ROUND(($E47-$D47+1)*$H47,0),
"■",
"□"
),
"")</f>
        <v/>
      </c>
      <c r="KZ47" s="23">
        <f>IF(AND(KZ$1&gt;=$D47, KZ$1&lt;=$E47),
IF(
COLUMN()-COLUMN($I$1)+1 &lt;= ROUND(($E47-$D47+1)*$H47,0),
"■",
"□"
),
"")</f>
        <v/>
      </c>
      <c r="LA47" s="23">
        <f>IF(AND(LA$1&gt;=$D47, LA$1&lt;=$E47),
IF(
COLUMN()-COLUMN($I$1)+1 &lt;= ROUND(($E47-$D47+1)*$H47,0),
"■",
"□"
),
"")</f>
        <v/>
      </c>
      <c r="LB47" s="23">
        <f>IF(AND(LB$1&gt;=$D47, LB$1&lt;=$E47),
IF(
COLUMN()-COLUMN($I$1)+1 &lt;= ROUND(($E47-$D47+1)*$H47,0),
"■",
"□"
),
"")</f>
        <v/>
      </c>
      <c r="LC47" s="23">
        <f>IF(AND(LC$1&gt;=$D47, LC$1&lt;=$E47),
IF(
COLUMN()-COLUMN($I$1)+1 &lt;= ROUND(($E47-$D47+1)*$H47,0),
"■",
"□"
),
"")</f>
        <v/>
      </c>
      <c r="LD47" s="23">
        <f>IF(AND(LD$1&gt;=$D47, LD$1&lt;=$E47),
IF(
COLUMN()-COLUMN($I$1)+1 &lt;= ROUND(($E47-$D47+1)*$H47,0),
"■",
"□"
),
"")</f>
        <v/>
      </c>
      <c r="LE47" s="23">
        <f>IF(AND(LE$1&gt;=$D47, LE$1&lt;=$E47),
IF(
COLUMN()-COLUMN($I$1)+1 &lt;= ROUND(($E47-$D47+1)*$H47,0),
"■",
"□"
),
"")</f>
        <v/>
      </c>
      <c r="LF47" s="35">
        <f>IF(AND(LF$1&gt;=$D47, LF$1&lt;=$E47),
IF(
COLUMN()-COLUMN($I$1)+1 &lt;= ROUND(($E47-$D47+1)*$H47,0),
"■",
"□"
),
"")</f>
        <v/>
      </c>
      <c r="LG47" s="37" t="n"/>
    </row>
    <row r="48">
      <c r="A48" s="5" t="n"/>
      <c r="B48" s="19" t="n"/>
      <c r="C48" s="6" t="n"/>
      <c r="D48" s="4" t="n"/>
      <c r="E48" s="4" t="n"/>
      <c r="F48" s="41" t="n"/>
      <c r="G48" s="41" t="n"/>
      <c r="H48" s="16" t="n"/>
      <c r="I48" s="24" t="n"/>
      <c r="J48" s="23">
        <f>IF(AND(J$1&gt;=$D48, J$1&lt;=$E48),
IF(
COLUMN()-COLUMN($I$1)+1 &lt;= ROUND(($E48-$D48+1)*$H48,0),
"■",
"□"
),
"")</f>
        <v/>
      </c>
      <c r="K48" s="23">
        <f>IF(AND(K$1&gt;=$D48, K$1&lt;=$E48),
IF(
COLUMN()-COLUMN($I$1)+1 &lt;= ROUND(($E48-$D48+1)*$H48,0),
"■",
"□"
),
"")</f>
        <v/>
      </c>
      <c r="L48" s="23">
        <f>IF(AND(L$1&gt;=$D48, L$1&lt;=$E48),
IF(
COLUMN()-COLUMN($I$1)+1 &lt;= ROUND(($E48-$D48+1)*$H48,0),
"■",
"□"
),
"")</f>
        <v/>
      </c>
      <c r="M48" s="23">
        <f>IF(AND(M$1&gt;=$D48, M$1&lt;=$E48),
IF(
COLUMN()-COLUMN($I$1)+1 &lt;= ROUND(($E48-$D48+1)*$H48,0),
"■",
"□"
),
"")</f>
        <v/>
      </c>
      <c r="N48" s="23">
        <f>IF(AND(N$1&gt;=$D48, N$1&lt;=$E48),
IF(
COLUMN()-COLUMN($I$1)+1 &lt;= ROUND(($E48-$D48+1)*$H48,0),
"■",
"□"
),
"")</f>
        <v/>
      </c>
      <c r="O48" s="23">
        <f>IF(AND(O$1&gt;=$D48, O$1&lt;=$E48),
IF(
COLUMN()-COLUMN($I$1)+1 &lt;= ROUND(($E48-$D48+1)*$H48,0),
"■",
"□"
),
"")</f>
        <v/>
      </c>
      <c r="P48" s="23">
        <f>IF(AND(P$1&gt;=$D48, P$1&lt;=$E48),
IF(
COLUMN()-COLUMN($I$1)+1 &lt;= ROUND(($E48-$D48+1)*$H48,0),
"■",
"□"
),
"")</f>
        <v/>
      </c>
      <c r="Q48" s="23">
        <f>IF(AND(Q$1&gt;=$D48, Q$1&lt;=$E48),
IF(
COLUMN()-COLUMN($I$1)+1 &lt;= ROUND(($E48-$D48+1)*$H48,0),
"■",
"□"
),
"")</f>
        <v/>
      </c>
      <c r="R48" s="23">
        <f>IF(AND(R$1&gt;=$D48, R$1&lt;=$E48),
IF(
COLUMN()-COLUMN($I$1)+1 &lt;= ROUND(($E48-$D48+1)*$H48,0),
"■",
"□"
),
"")</f>
        <v/>
      </c>
      <c r="S48" s="23">
        <f>IF(AND(S$1&gt;=$D48, S$1&lt;=$E48),
IF(
COLUMN()-COLUMN($I$1)+1 &lt;= ROUND(($E48-$D48+1)*$H48,0),
"■",
"□"
),
"")</f>
        <v/>
      </c>
      <c r="T48" s="23">
        <f>IF(AND(T$1&gt;=$D48, T$1&lt;=$E48),
IF(
COLUMN()-COLUMN($I$1)+1 &lt;= ROUND(($E48-$D48+1)*$H48,0),
"■",
"□"
),
"")</f>
        <v/>
      </c>
      <c r="U48" s="23">
        <f>IF(AND(U$1&gt;=$D48, U$1&lt;=$E48),
IF(
COLUMN()-COLUMN($I$1)+1 &lt;= ROUND(($E48-$D48+1)*$H48,0),
"■",
"□"
),
"")</f>
        <v/>
      </c>
      <c r="V48" s="23">
        <f>IF(AND(V$1&gt;=$D48, V$1&lt;=$E48),
IF(
COLUMN()-COLUMN($I$1)+1 &lt;= ROUND(($E48-$D48+1)*$H48,0),
"■",
"□"
),
"")</f>
        <v/>
      </c>
      <c r="W48" s="23">
        <f>IF(AND(W$1&gt;=$D48, W$1&lt;=$E48),
IF(
COLUMN()-COLUMN($I$1)+1 &lt;= ROUND(($E48-$D48+1)*$H48,0),
"■",
"□"
),
"")</f>
        <v/>
      </c>
      <c r="X48" s="23">
        <f>IF(AND(X$1&gt;=$D48, X$1&lt;=$E48),
IF(
COLUMN()-COLUMN($I$1)+1 &lt;= ROUND(($E48-$D48+1)*$H48,0),
"■",
"□"
),
"")</f>
        <v/>
      </c>
      <c r="Y48" s="23">
        <f>IF(AND(Y$1&gt;=$D48, Y$1&lt;=$E48),
IF(
COLUMN()-COLUMN($I$1)+1 &lt;= ROUND(($E48-$D48+1)*$H48,0),
"■",
"□"
),
"")</f>
        <v/>
      </c>
      <c r="Z48" s="23">
        <f>IF(AND(Z$1&gt;=$D48, Z$1&lt;=$E48),
IF(
COLUMN()-COLUMN($I$1)+1 &lt;= ROUND(($E48-$D48+1)*$H48,0),
"■",
"□"
),
"")</f>
        <v/>
      </c>
      <c r="AA48" s="23">
        <f>IF(AND(AA$1&gt;=$D48, AA$1&lt;=$E48),
IF(
COLUMN()-COLUMN($I$1)+1 &lt;= ROUND(($E48-$D48+1)*$H48,0),
"■",
"□"
),
"")</f>
        <v/>
      </c>
      <c r="AB48" s="23">
        <f>IF(AND(AB$1&gt;=$D48, AB$1&lt;=$E48),
IF(
COLUMN()-COLUMN($I$1)+1 &lt;= ROUND(($E48-$D48+1)*$H48,0),
"■",
"□"
),
"")</f>
        <v/>
      </c>
      <c r="AC48" s="23">
        <f>IF(AND(AC$1&gt;=$D48, AC$1&lt;=$E48),
IF(
COLUMN()-COLUMN($I$1)+1 &lt;= ROUND(($E48-$D48+1)*$H48,0),
"■",
"□"
),
"")</f>
        <v/>
      </c>
      <c r="AD48" s="23">
        <f>IF(AND(AD$1&gt;=$D48, AD$1&lt;=$E48),
IF(
COLUMN()-COLUMN($I$1)+1 &lt;= ROUND(($E48-$D48+1)*$H48,0),
"■",
"□"
),
"")</f>
        <v/>
      </c>
      <c r="AE48" s="23">
        <f>IF(AND(AE$1&gt;=$D48, AE$1&lt;=$E48),
IF(
COLUMN()-COLUMN($I$1)+1 &lt;= ROUND(($E48-$D48+1)*$H48,0),
"■",
"□"
),
"")</f>
        <v/>
      </c>
      <c r="AF48" s="23">
        <f>IF(AND(AF$1&gt;=$D48, AF$1&lt;=$E48),
IF(
COLUMN()-COLUMN($I$1)+1 &lt;= ROUND(($E48-$D48+1)*$H48,0),
"■",
"□"
),
"")</f>
        <v/>
      </c>
      <c r="AG48" s="23">
        <f>IF(AND(AG$1&gt;=$D48, AG$1&lt;=$E48),
IF(
COLUMN()-COLUMN($I$1)+1 &lt;= ROUND(($E48-$D48+1)*$H48,0),
"■",
"□"
),
"")</f>
        <v/>
      </c>
      <c r="AH48" s="23">
        <f>IF(AND(AH$1&gt;=$D48, AH$1&lt;=$E48),
IF(
COLUMN()-COLUMN($I$1)+1 &lt;= ROUND(($E48-$D48+1)*$H48,0),
"■",
"□"
),
"")</f>
        <v/>
      </c>
      <c r="AI48" s="23">
        <f>IF(AND(AI$1&gt;=$D48, AI$1&lt;=$E48),
IF(
COLUMN()-COLUMN($I$1)+1 &lt;= ROUND(($E48-$D48+1)*$H48,0),
"■",
"□"
),
"")</f>
        <v/>
      </c>
      <c r="AJ48" s="23">
        <f>IF(AND(AJ$1&gt;=$D48, AJ$1&lt;=$E48),
IF(
COLUMN()-COLUMN($I$1)+1 &lt;= ROUND(($E48-$D48+1)*$H48,0),
"■",
"□"
),
"")</f>
        <v/>
      </c>
      <c r="AK48" s="23">
        <f>IF(AND(AK$1&gt;=$D48, AK$1&lt;=$E48),
IF(
COLUMN()-COLUMN($I$1)+1 &lt;= ROUND(($E48-$D48+1)*$H48,0),
"■",
"□"
),
"")</f>
        <v/>
      </c>
      <c r="AL48" s="23">
        <f>IF(AND(AL$1&gt;=$D48, AL$1&lt;=$E48),
IF(
COLUMN()-COLUMN($I$1)+1 &lt;= ROUND(($E48-$D48+1)*$H48,0),
"■",
"□"
),
"")</f>
        <v/>
      </c>
      <c r="AM48" s="23">
        <f>IF(AND(AM$1&gt;=$D48, AM$1&lt;=$E48),
IF(
COLUMN()-COLUMN($I$1)+1 &lt;= ROUND(($E48-$D48+1)*$H48,0),
"■",
"□"
),
"")</f>
        <v/>
      </c>
      <c r="AN48" s="23">
        <f>IF(AND(AN$1&gt;=$D48, AN$1&lt;=$E48),
IF(
COLUMN()-COLUMN($I$1)+1 &lt;= ROUND(($E48-$D48+1)*$H48,0),
"■",
"□"
),
"")</f>
        <v/>
      </c>
      <c r="AO48" s="23">
        <f>IF(AND(AO$1&gt;=$D48, AO$1&lt;=$E48),
IF(
COLUMN()-COLUMN($I$1)+1 &lt;= ROUND(($E48-$D48+1)*$H48,0),
"■",
"□"
),
"")</f>
        <v/>
      </c>
      <c r="AP48" s="23">
        <f>IF(AND(AP$1&gt;=$D48, AP$1&lt;=$E48),
IF(
COLUMN()-COLUMN($I$1)+1 &lt;= ROUND(($E48-$D48+1)*$H48,0),
"■",
"□"
),
"")</f>
        <v/>
      </c>
      <c r="AQ48" s="23">
        <f>IF(AND(AQ$1&gt;=$D48, AQ$1&lt;=$E48),
IF(
COLUMN()-COLUMN($I$1)+1 &lt;= ROUND(($E48-$D48+1)*$H48,0),
"■",
"□"
),
"")</f>
        <v/>
      </c>
      <c r="AR48" s="23">
        <f>IF(AND(AR$1&gt;=$D48, AR$1&lt;=$E48),
IF(
COLUMN()-COLUMN($I$1)+1 &lt;= ROUND(($E48-$D48+1)*$H48,0),
"■",
"□"
),
"")</f>
        <v/>
      </c>
      <c r="AS48" s="23">
        <f>IF(AND(AS$1&gt;=$D48, AS$1&lt;=$E48),
IF(
COLUMN()-COLUMN($I$1)+1 &lt;= ROUND(($E48-$D48+1)*$H48,0),
"■",
"□"
),
"")</f>
        <v/>
      </c>
      <c r="AT48" s="23">
        <f>IF(AND(AT$1&gt;=$D48, AT$1&lt;=$E48),
IF(
COLUMN()-COLUMN($I$1)+1 &lt;= ROUND(($E48-$D48+1)*$H48,0),
"■",
"□"
),
"")</f>
        <v/>
      </c>
      <c r="AU48" s="23">
        <f>IF(AND(AU$1&gt;=$D48, AU$1&lt;=$E48),
IF(
COLUMN()-COLUMN($I$1)+1 &lt;= ROUND(($E48-$D48+1)*$H48,0),
"■",
"□"
),
"")</f>
        <v/>
      </c>
      <c r="AV48" s="23">
        <f>IF(AND(AV$1&gt;=$D48, AV$1&lt;=$E48),
IF(
COLUMN()-COLUMN($I$1)+1 &lt;= ROUND(($E48-$D48+1)*$H48,0),
"■",
"□"
),
"")</f>
        <v/>
      </c>
      <c r="AW48" s="23">
        <f>IF(AND(AW$1&gt;=$D48, AW$1&lt;=$E48),
IF(
COLUMN()-COLUMN($I$1)+1 &lt;= ROUND(($E48-$D48+1)*$H48,0),
"■",
"□"
),
"")</f>
        <v/>
      </c>
      <c r="AX48" s="23">
        <f>IF(AND(AX$1&gt;=$D48, AX$1&lt;=$E48),
IF(
COLUMN()-COLUMN($I$1)+1 &lt;= ROUND(($E48-$D48+1)*$H48,0),
"■",
"□"
),
"")</f>
        <v/>
      </c>
      <c r="AY48" s="23">
        <f>IF(AND(AY$1&gt;=$D48, AY$1&lt;=$E48),
IF(
COLUMN()-COLUMN($I$1)+1 &lt;= ROUND(($E48-$D48+1)*$H48,0),
"■",
"□"
),
"")</f>
        <v/>
      </c>
      <c r="AZ48" s="23">
        <f>IF(AND(AZ$1&gt;=$D48, AZ$1&lt;=$E48),
IF(
COLUMN()-COLUMN($I$1)+1 &lt;= ROUND(($E48-$D48+1)*$H48,0),
"■",
"□"
),
"")</f>
        <v/>
      </c>
      <c r="BA48" s="23">
        <f>IF(AND(BA$1&gt;=$D48, BA$1&lt;=$E48),
IF(
COLUMN()-COLUMN($I$1)+1 &lt;= ROUND(($E48-$D48+1)*$H48,0),
"■",
"□"
),
"")</f>
        <v/>
      </c>
      <c r="BB48" s="23">
        <f>IF(AND(BB$1&gt;=$D48, BB$1&lt;=$E48),
IF(
COLUMN()-COLUMN($I$1)+1 &lt;= ROUND(($E48-$D48+1)*$H48,0),
"■",
"□"
),
"")</f>
        <v/>
      </c>
      <c r="BC48" s="23">
        <f>IF(AND(BC$1&gt;=$D48, BC$1&lt;=$E48),
IF(
COLUMN()-COLUMN($I$1)+1 &lt;= ROUND(($E48-$D48+1)*$H48,0),
"■",
"□"
),
"")</f>
        <v/>
      </c>
      <c r="BD48" s="23">
        <f>IF(AND(BD$1&gt;=$D48, BD$1&lt;=$E48),
IF(
COLUMN()-COLUMN($I$1)+1 &lt;= ROUND(($E48-$D48+1)*$H48,0),
"■",
"□"
),
"")</f>
        <v/>
      </c>
      <c r="BE48" s="23">
        <f>IF(AND(BE$1&gt;=$D48, BE$1&lt;=$E48),
IF(
COLUMN()-COLUMN($I$1)+1 &lt;= ROUND(($E48-$D48+1)*$H48,0),
"■",
"□"
),
"")</f>
        <v/>
      </c>
      <c r="BF48" s="23">
        <f>IF(AND(BF$1&gt;=$D48, BF$1&lt;=$E48),
IF(
COLUMN()-COLUMN($I$1)+1 &lt;= ROUND(($E48-$D48+1)*$H48,0),
"■",
"□"
),
"")</f>
        <v/>
      </c>
      <c r="BG48" s="23">
        <f>IF(AND(BG$1&gt;=$D48, BG$1&lt;=$E48),
IF(
COLUMN()-COLUMN($I$1)+1 &lt;= ROUND(($E48-$D48+1)*$H48,0),
"■",
"□"
),
"")</f>
        <v/>
      </c>
      <c r="BH48" s="23">
        <f>IF(AND(BH$1&gt;=$D48, BH$1&lt;=$E48),
IF(
COLUMN()-COLUMN($I$1)+1 &lt;= ROUND(($E48-$D48+1)*$H48,0),
"■",
"□"
),
"")</f>
        <v/>
      </c>
      <c r="BI48" s="23">
        <f>IF(AND(BI$1&gt;=$D48, BI$1&lt;=$E48),
IF(
COLUMN()-COLUMN($I$1)+1 &lt;= ROUND(($E48-$D48+1)*$H48,0),
"■",
"□"
),
"")</f>
        <v/>
      </c>
      <c r="BJ48" s="23">
        <f>IF(AND(BJ$1&gt;=$D48, BJ$1&lt;=$E48),
IF(
COLUMN()-COLUMN($I$1)+1 &lt;= ROUND(($E48-$D48+1)*$H48,0),
"■",
"□"
),
"")</f>
        <v/>
      </c>
      <c r="BK48" s="23">
        <f>IF(AND(BK$1&gt;=$D48, BK$1&lt;=$E48),
IF(
COLUMN()-COLUMN($I$1)+1 &lt;= ROUND(($E48-$D48+1)*$H48,0),
"■",
"□"
),
"")</f>
        <v/>
      </c>
      <c r="BL48" s="23">
        <f>IF(AND(BL$1&gt;=$D48, BL$1&lt;=$E48),
IF(
COLUMN()-COLUMN($I$1)+1 &lt;= ROUND(($E48-$D48+1)*$H48,0),
"■",
"□"
),
"")</f>
        <v/>
      </c>
      <c r="BM48" s="23">
        <f>IF(AND(BM$1&gt;=$D48, BM$1&lt;=$E48),
IF(
COLUMN()-COLUMN($I$1)+1 &lt;= ROUND(($E48-$D48+1)*$H48,0),
"■",
"□"
),
"")</f>
        <v/>
      </c>
      <c r="BN48" s="23">
        <f>IF(AND(BN$1&gt;=$D48, BN$1&lt;=$E48),
IF(
COLUMN()-COLUMN($I$1)+1 &lt;= ROUND(($E48-$D48+1)*$H48,0),
"■",
"□"
),
"")</f>
        <v/>
      </c>
      <c r="BO48" s="23">
        <f>IF(AND(BO$1&gt;=$D48, BO$1&lt;=$E48),
IF(
COLUMN()-COLUMN($I$1)+1 &lt;= ROUND(($E48-$D48+1)*$H48,0),
"■",
"□"
),
"")</f>
        <v/>
      </c>
      <c r="BP48" s="23">
        <f>IF(AND(BP$1&gt;=$D48, BP$1&lt;=$E48),
IF(
COLUMN()-COLUMN($I$1)+1 &lt;= ROUND(($E48-$D48+1)*$H48,0),
"■",
"□"
),
"")</f>
        <v/>
      </c>
      <c r="BQ48" s="23">
        <f>IF(AND(BQ$1&gt;=$D48, BQ$1&lt;=$E48),
IF(
COLUMN()-COLUMN($I$1)+1 &lt;= ROUND(($E48-$D48+1)*$H48,0),
"■",
"□"
),
"")</f>
        <v/>
      </c>
      <c r="BR48" s="23">
        <f>IF(AND(BR$1&gt;=$D48, BR$1&lt;=$E48),
IF(
COLUMN()-COLUMN($I$1)+1 &lt;= ROUND(($E48-$D48+1)*$H48,0),
"■",
"□"
),
"")</f>
        <v/>
      </c>
      <c r="BS48" s="23">
        <f>IF(AND(BS$1&gt;=$D48, BS$1&lt;=$E48),
IF(
COLUMN()-COLUMN($I$1)+1 &lt;= ROUND(($E48-$D48+1)*$H48,0),
"■",
"□"
),
"")</f>
        <v/>
      </c>
      <c r="BT48" s="23">
        <f>IF(AND(BT$1&gt;=$D48, BT$1&lt;=$E48),
IF(
COLUMN()-COLUMN($I$1)+1 &lt;= ROUND(($E48-$D48+1)*$H48,0),
"■",
"□"
),
"")</f>
        <v/>
      </c>
      <c r="BU48" s="23">
        <f>IF(AND(BU$1&gt;=$D48, BU$1&lt;=$E48),
IF(
COLUMN()-COLUMN($I$1)+1 &lt;= ROUND(($E48-$D48+1)*$H48,0),
"■",
"□"
),
"")</f>
        <v/>
      </c>
      <c r="BV48" s="23">
        <f>IF(AND(BV$1&gt;=$D48, BV$1&lt;=$E48),
IF(
COLUMN()-COLUMN($I$1)+1 &lt;= ROUND(($E48-$D48+1)*$H48,0),
"■",
"□"
),
"")</f>
        <v/>
      </c>
      <c r="BW48" s="23">
        <f>IF(AND(BW$1&gt;=$D48, BW$1&lt;=$E48),
IF(
COLUMN()-COLUMN($I$1)+1 &lt;= ROUND(($E48-$D48+1)*$H48,0),
"■",
"□"
),
"")</f>
        <v/>
      </c>
      <c r="BX48" s="23">
        <f>IF(AND(BX$1&gt;=$D48, BX$1&lt;=$E48),
IF(
COLUMN()-COLUMN($I$1)+1 &lt;= ROUND(($E48-$D48+1)*$H48,0),
"■",
"□"
),
"")</f>
        <v/>
      </c>
      <c r="BY48" s="23">
        <f>IF(AND(BY$1&gt;=$D48, BY$1&lt;=$E48),
IF(
COLUMN()-COLUMN($I$1)+1 &lt;= ROUND(($E48-$D48+1)*$H48,0),
"■",
"□"
),
"")</f>
        <v/>
      </c>
      <c r="BZ48" s="23">
        <f>IF(AND(BZ$1&gt;=$D48, BZ$1&lt;=$E48),
IF(
COLUMN()-COLUMN($I$1)+1 &lt;= ROUND(($E48-$D48+1)*$H48,0),
"■",
"□"
),
"")</f>
        <v/>
      </c>
      <c r="CA48" s="23">
        <f>IF(AND(CA$1&gt;=$D48, CA$1&lt;=$E48),
IF(
COLUMN()-COLUMN($I$1)+1 &lt;= ROUND(($E48-$D48+1)*$H48,0),
"■",
"□"
),
"")</f>
        <v/>
      </c>
      <c r="CB48" s="23">
        <f>IF(AND(CB$1&gt;=$D48, CB$1&lt;=$E48),
IF(
COLUMN()-COLUMN($I$1)+1 &lt;= ROUND(($E48-$D48+1)*$H48,0),
"■",
"□"
),
"")</f>
        <v/>
      </c>
      <c r="CC48" s="23">
        <f>IF(AND(CC$1&gt;=$D48, CC$1&lt;=$E48),
IF(
COLUMN()-COLUMN($I$1)+1 &lt;= ROUND(($E48-$D48+1)*$H48,0),
"■",
"□"
),
"")</f>
        <v/>
      </c>
      <c r="CD48" s="23">
        <f>IF(AND(CD$1&gt;=$D48, CD$1&lt;=$E48),
IF(
COLUMN()-COLUMN($I$1)+1 &lt;= ROUND(($E48-$D48+1)*$H48,0),
"■",
"□"
),
"")</f>
        <v/>
      </c>
      <c r="CE48" s="23">
        <f>IF(AND(CE$1&gt;=$D48, CE$1&lt;=$E48),
IF(
COLUMN()-COLUMN($I$1)+1 &lt;= ROUND(($E48-$D48+1)*$H48,0),
"■",
"□"
),
"")</f>
        <v/>
      </c>
      <c r="CF48" s="23">
        <f>IF(AND(CF$1&gt;=$D48, CF$1&lt;=$E48),
IF(
COLUMN()-COLUMN($I$1)+1 &lt;= ROUND(($E48-$D48+1)*$H48,0),
"■",
"□"
),
"")</f>
        <v/>
      </c>
      <c r="CG48" s="23">
        <f>IF(AND(CG$1&gt;=$D48, CG$1&lt;=$E48),
IF(
COLUMN()-COLUMN($I$1)+1 &lt;= ROUND(($E48-$D48+1)*$H48,0),
"■",
"□"
),
"")</f>
        <v/>
      </c>
      <c r="CH48" s="23">
        <f>IF(AND(CH$1&gt;=$D48, CH$1&lt;=$E48),
IF(
COLUMN()-COLUMN($I$1)+1 &lt;= ROUND(($E48-$D48+1)*$H48,0),
"■",
"□"
),
"")</f>
        <v/>
      </c>
      <c r="CI48" s="23">
        <f>IF(AND(CI$1&gt;=$D48, CI$1&lt;=$E48),
IF(
COLUMN()-COLUMN($I$1)+1 &lt;= ROUND(($E48-$D48+1)*$H48,0),
"■",
"□"
),
"")</f>
        <v/>
      </c>
      <c r="CJ48" s="23">
        <f>IF(AND(CJ$1&gt;=$D48, CJ$1&lt;=$E48),
IF(
COLUMN()-COLUMN($I$1)+1 &lt;= ROUND(($E48-$D48+1)*$H48,0),
"■",
"□"
),
"")</f>
        <v/>
      </c>
      <c r="CK48" s="23">
        <f>IF(AND(CK$1&gt;=$D48, CK$1&lt;=$E48),
IF(
COLUMN()-COLUMN($I$1)+1 &lt;= ROUND(($E48-$D48+1)*$H48,0),
"■",
"□"
),
"")</f>
        <v/>
      </c>
      <c r="CL48" s="23">
        <f>IF(AND(CL$1&gt;=$D48, CL$1&lt;=$E48),
IF(
COLUMN()-COLUMN($I$1)+1 &lt;= ROUND(($E48-$D48+1)*$H48,0),
"■",
"□"
),
"")</f>
        <v/>
      </c>
      <c r="CM48" s="23">
        <f>IF(AND(CM$1&gt;=$D48, CM$1&lt;=$E48),
IF(
COLUMN()-COLUMN($I$1)+1 &lt;= ROUND(($E48-$D48+1)*$H48,0),
"■",
"□"
),
"")</f>
        <v/>
      </c>
      <c r="CN48" s="23">
        <f>IF(AND(CN$1&gt;=$D48, CN$1&lt;=$E48),
IF(
COLUMN()-COLUMN($I$1)+1 &lt;= ROUND(($E48-$D48+1)*$H48,0),
"■",
"□"
),
"")</f>
        <v/>
      </c>
      <c r="CO48" s="23">
        <f>IF(AND(CO$1&gt;=$D48, CO$1&lt;=$E48),
IF(
COLUMN()-COLUMN($I$1)+1 &lt;= ROUND(($E48-$D48+1)*$H48,0),
"■",
"□"
),
"")</f>
        <v/>
      </c>
      <c r="CP48" s="23">
        <f>IF(AND(CP$1&gt;=$D48, CP$1&lt;=$E48),
IF(
COLUMN()-COLUMN($I$1)+1 &lt;= ROUND(($E48-$D48+1)*$H48,0),
"■",
"□"
),
"")</f>
        <v/>
      </c>
      <c r="CQ48" s="23">
        <f>IF(AND(CQ$1&gt;=$D48, CQ$1&lt;=$E48),
IF(
COLUMN()-COLUMN($I$1)+1 &lt;= ROUND(($E48-$D48+1)*$H48,0),
"■",
"□"
),
"")</f>
        <v/>
      </c>
      <c r="CR48" s="23">
        <f>IF(AND(CR$1&gt;=$D48, CR$1&lt;=$E48),
IF(
COLUMN()-COLUMN($I$1)+1 &lt;= ROUND(($E48-$D48+1)*$H48,0),
"■",
"□"
),
"")</f>
        <v/>
      </c>
      <c r="CS48" s="23">
        <f>IF(AND(CS$1&gt;=$D48, CS$1&lt;=$E48),
IF(
COLUMN()-COLUMN($I$1)+1 &lt;= ROUND(($E48-$D48+1)*$H48,0),
"■",
"□"
),
"")</f>
        <v/>
      </c>
      <c r="CT48" s="23">
        <f>IF(AND(CT$1&gt;=$D48, CT$1&lt;=$E48),
IF(
COLUMN()-COLUMN($I$1)+1 &lt;= ROUND(($E48-$D48+1)*$H48,0),
"■",
"□"
),
"")</f>
        <v/>
      </c>
      <c r="CU48" s="23">
        <f>IF(AND(CU$1&gt;=$D48, CU$1&lt;=$E48),
IF(
COLUMN()-COLUMN($I$1)+1 &lt;= ROUND(($E48-$D48+1)*$H48,0),
"■",
"□"
),
"")</f>
        <v/>
      </c>
      <c r="CV48" s="23">
        <f>IF(AND(CV$1&gt;=$D48, CV$1&lt;=$E48),
IF(
COLUMN()-COLUMN($I$1)+1 &lt;= ROUND(($E48-$D48+1)*$H48,0),
"■",
"□"
),
"")</f>
        <v/>
      </c>
      <c r="CW48" s="23">
        <f>IF(AND(CW$1&gt;=$D48, CW$1&lt;=$E48),
IF(
COLUMN()-COLUMN($I$1)+1 &lt;= ROUND(($E48-$D48+1)*$H48,0),
"■",
"□"
),
"")</f>
        <v/>
      </c>
      <c r="CX48" s="23">
        <f>IF(AND(CX$1&gt;=$D48, CX$1&lt;=$E48),
IF(
COLUMN()-COLUMN($I$1)+1 &lt;= ROUND(($E48-$D48+1)*$H48,0),
"■",
"□"
),
"")</f>
        <v/>
      </c>
      <c r="CY48" s="23">
        <f>IF(AND(CY$1&gt;=$D48, CY$1&lt;=$E48),
IF(
COLUMN()-COLUMN($I$1)+1 &lt;= ROUND(($E48-$D48+1)*$H48,0),
"■",
"□"
),
"")</f>
        <v/>
      </c>
      <c r="CZ48" s="23">
        <f>IF(AND(CZ$1&gt;=$D48, CZ$1&lt;=$E48),
IF(
COLUMN()-COLUMN($I$1)+1 &lt;= ROUND(($E48-$D48+1)*$H48,0),
"■",
"□"
),
"")</f>
        <v/>
      </c>
      <c r="DA48" s="23">
        <f>IF(AND(DA$1&gt;=$D48, DA$1&lt;=$E48),
IF(
COLUMN()-COLUMN($I$1)+1 &lt;= ROUND(($E48-$D48+1)*$H48,0),
"■",
"□"
),
"")</f>
        <v/>
      </c>
      <c r="DB48" s="23">
        <f>IF(AND(DB$1&gt;=$D48, DB$1&lt;=$E48),
IF(
COLUMN()-COLUMN($I$1)+1 &lt;= ROUND(($E48-$D48+1)*$H48,0),
"■",
"□"
),
"")</f>
        <v/>
      </c>
      <c r="DC48" s="23">
        <f>IF(AND(DC$1&gt;=$D48, DC$1&lt;=$E48),
IF(
COLUMN()-COLUMN($I$1)+1 &lt;= ROUND(($E48-$D48+1)*$H48,0),
"■",
"□"
),
"")</f>
        <v/>
      </c>
      <c r="DD48" s="23">
        <f>IF(AND(DD$1&gt;=$D48, DD$1&lt;=$E48),
IF(
COLUMN()-COLUMN($I$1)+1 &lt;= ROUND(($E48-$D48+1)*$H48,0),
"■",
"□"
),
"")</f>
        <v/>
      </c>
      <c r="DE48" s="23">
        <f>IF(AND(DE$1&gt;=$D48, DE$1&lt;=$E48),
IF(
COLUMN()-COLUMN($I$1)+1 &lt;= ROUND(($E48-$D48+1)*$H48,0),
"■",
"□"
),
"")</f>
        <v/>
      </c>
      <c r="DF48" s="23">
        <f>IF(AND(DF$1&gt;=$D48, DF$1&lt;=$E48),
IF(
COLUMN()-COLUMN($I$1)+1 &lt;= ROUND(($E48-$D48+1)*$H48,0),
"■",
"□"
),
"")</f>
        <v/>
      </c>
      <c r="DG48" s="23">
        <f>IF(AND(DG$1&gt;=$D48, DG$1&lt;=$E48),
IF(
COLUMN()-COLUMN($I$1)+1 &lt;= ROUND(($E48-$D48+1)*$H48,0),
"■",
"□"
),
"")</f>
        <v/>
      </c>
      <c r="DH48" s="23">
        <f>IF(AND(DH$1&gt;=$D48, DH$1&lt;=$E48),
IF(
COLUMN()-COLUMN($I$1)+1 &lt;= ROUND(($E48-$D48+1)*$H48,0),
"■",
"□"
),
"")</f>
        <v/>
      </c>
      <c r="DI48" s="23">
        <f>IF(AND(DI$1&gt;=$D48, DI$1&lt;=$E48),
IF(
COLUMN()-COLUMN($I$1)+1 &lt;= ROUND(($E48-$D48+1)*$H48,0),
"■",
"□"
),
"")</f>
        <v/>
      </c>
      <c r="DJ48" s="23">
        <f>IF(AND(DJ$1&gt;=$D48, DJ$1&lt;=$E48),
IF(
COLUMN()-COLUMN($I$1)+1 &lt;= ROUND(($E48-$D48+1)*$H48,0),
"■",
"□"
),
"")</f>
        <v/>
      </c>
      <c r="DK48" s="23">
        <f>IF(AND(DK$1&gt;=$D48, DK$1&lt;=$E48),
IF(
COLUMN()-COLUMN($I$1)+1 &lt;= ROUND(($E48-$D48+1)*$H48,0),
"■",
"□"
),
"")</f>
        <v/>
      </c>
      <c r="DL48" s="23">
        <f>IF(AND(DL$1&gt;=$D48, DL$1&lt;=$E48),
IF(
COLUMN()-COLUMN($I$1)+1 &lt;= ROUND(($E48-$D48+1)*$H48,0),
"■",
"□"
),
"")</f>
        <v/>
      </c>
      <c r="DM48" s="23">
        <f>IF(AND(DM$1&gt;=$D48, DM$1&lt;=$E48),
IF(
COLUMN()-COLUMN($I$1)+1 &lt;= ROUND(($E48-$D48+1)*$H48,0),
"■",
"□"
),
"")</f>
        <v/>
      </c>
      <c r="DN48" s="23">
        <f>IF(AND(DN$1&gt;=$D48, DN$1&lt;=$E48),
IF(
COLUMN()-COLUMN($I$1)+1 &lt;= ROUND(($E48-$D48+1)*$H48,0),
"■",
"□"
),
"")</f>
        <v/>
      </c>
      <c r="DO48" s="23">
        <f>IF(AND(DO$1&gt;=$D48, DO$1&lt;=$E48),
IF(
COLUMN()-COLUMN($I$1)+1 &lt;= ROUND(($E48-$D48+1)*$H48,0),
"■",
"□"
),
"")</f>
        <v/>
      </c>
      <c r="DP48" s="23">
        <f>IF(AND(DP$1&gt;=$D48, DP$1&lt;=$E48),
IF(
COLUMN()-COLUMN($I$1)+1 &lt;= ROUND(($E48-$D48+1)*$H48,0),
"■",
"□"
),
"")</f>
        <v/>
      </c>
      <c r="DQ48" s="23">
        <f>IF(AND(DQ$1&gt;=$D48, DQ$1&lt;=$E48),
IF(
COLUMN()-COLUMN($I$1)+1 &lt;= ROUND(($E48-$D48+1)*$H48,0),
"■",
"□"
),
"")</f>
        <v/>
      </c>
      <c r="DR48" s="23">
        <f>IF(AND(DR$1&gt;=$D48, DR$1&lt;=$E48),
IF(
COLUMN()-COLUMN($I$1)+1 &lt;= ROUND(($E48-$D48+1)*$H48,0),
"■",
"□"
),
"")</f>
        <v/>
      </c>
      <c r="DS48" s="23">
        <f>IF(AND(DS$1&gt;=$D48, DS$1&lt;=$E48),
IF(
COLUMN()-COLUMN($I$1)+1 &lt;= ROUND(($E48-$D48+1)*$H48,0),
"■",
"□"
),
"")</f>
        <v/>
      </c>
      <c r="DT48" s="23">
        <f>IF(AND(DT$1&gt;=$D48, DT$1&lt;=$E48),
IF(
COLUMN()-COLUMN($I$1)+1 &lt;= ROUND(($E48-$D48+1)*$H48,0),
"■",
"□"
),
"")</f>
        <v/>
      </c>
      <c r="DU48" s="23">
        <f>IF(AND(DU$1&gt;=$D48, DU$1&lt;=$E48),
IF(
COLUMN()-COLUMN($I$1)+1 &lt;= ROUND(($E48-$D48+1)*$H48,0),
"■",
"□"
),
"")</f>
        <v/>
      </c>
      <c r="DV48" s="23">
        <f>IF(AND(DV$1&gt;=$D48, DV$1&lt;=$E48),
IF(
COLUMN()-COLUMN($I$1)+1 &lt;= ROUND(($E48-$D48+1)*$H48,0),
"■",
"□"
),
"")</f>
        <v/>
      </c>
      <c r="DW48" s="23">
        <f>IF(AND(DW$1&gt;=$D48, DW$1&lt;=$E48),
IF(
COLUMN()-COLUMN($I$1)+1 &lt;= ROUND(($E48-$D48+1)*$H48,0),
"■",
"□"
),
"")</f>
        <v/>
      </c>
      <c r="DX48" s="23">
        <f>IF(AND(DX$1&gt;=$D48, DX$1&lt;=$E48),
IF(
COLUMN()-COLUMN($I$1)+1 &lt;= ROUND(($E48-$D48+1)*$H48,0),
"■",
"□"
),
"")</f>
        <v/>
      </c>
      <c r="DY48" s="23">
        <f>IF(AND(DY$1&gt;=$D48, DY$1&lt;=$E48),
IF(
COLUMN()-COLUMN($I$1)+1 &lt;= ROUND(($E48-$D48+1)*$H48,0),
"■",
"□"
),
"")</f>
        <v/>
      </c>
      <c r="DZ48" s="23">
        <f>IF(AND(DZ$1&gt;=$D48, DZ$1&lt;=$E48),
IF(
COLUMN()-COLUMN($I$1)+1 &lt;= ROUND(($E48-$D48+1)*$H48,0),
"■",
"□"
),
"")</f>
        <v/>
      </c>
      <c r="EA48" s="23">
        <f>IF(AND(EA$1&gt;=$D48, EA$1&lt;=$E48),
IF(
COLUMN()-COLUMN($I$1)+1 &lt;= ROUND(($E48-$D48+1)*$H48,0),
"■",
"□"
),
"")</f>
        <v/>
      </c>
      <c r="EB48" s="23">
        <f>IF(AND(EB$1&gt;=$D48, EB$1&lt;=$E48),
IF(
COLUMN()-COLUMN($I$1)+1 &lt;= ROUND(($E48-$D48+1)*$H48,0),
"■",
"□"
),
"")</f>
        <v/>
      </c>
      <c r="EC48" s="23">
        <f>IF(AND(EC$1&gt;=$D48, EC$1&lt;=$E48),
IF(
COLUMN()-COLUMN($I$1)+1 &lt;= ROUND(($E48-$D48+1)*$H48,0),
"■",
"□"
),
"")</f>
        <v/>
      </c>
      <c r="ED48" s="23">
        <f>IF(AND(ED$1&gt;=$D48, ED$1&lt;=$E48),
IF(
COLUMN()-COLUMN($I$1)+1 &lt;= ROUND(($E48-$D48+1)*$H48,0),
"■",
"□"
),
"")</f>
        <v/>
      </c>
      <c r="EE48" s="23">
        <f>IF(AND(EE$1&gt;=$D48, EE$1&lt;=$E48),
IF(
COLUMN()-COLUMN($I$1)+1 &lt;= ROUND(($E48-$D48+1)*$H48,0),
"■",
"□"
),
"")</f>
        <v/>
      </c>
      <c r="EF48" s="23">
        <f>IF(AND(EF$1&gt;=$D48, EF$1&lt;=$E48),
IF(
COLUMN()-COLUMN($I$1)+1 &lt;= ROUND(($E48-$D48+1)*$H48,0),
"■",
"□"
),
"")</f>
        <v/>
      </c>
      <c r="EG48" s="23">
        <f>IF(AND(EG$1&gt;=$D48, EG$1&lt;=$E48),
IF(
COLUMN()-COLUMN($I$1)+1 &lt;= ROUND(($E48-$D48+1)*$H48,0),
"■",
"□"
),
"")</f>
        <v/>
      </c>
      <c r="EH48" s="23">
        <f>IF(AND(EH$1&gt;=$D48, EH$1&lt;=$E48),
IF(
COLUMN()-COLUMN($I$1)+1 &lt;= ROUND(($E48-$D48+1)*$H48,0),
"■",
"□"
),
"")</f>
        <v/>
      </c>
      <c r="EI48" s="23">
        <f>IF(AND(EI$1&gt;=$D48, EI$1&lt;=$E48),
IF(
COLUMN()-COLUMN($I$1)+1 &lt;= ROUND(($E48-$D48+1)*$H48,0),
"■",
"□"
),
"")</f>
        <v/>
      </c>
      <c r="EJ48" s="23">
        <f>IF(AND(EJ$1&gt;=$D48, EJ$1&lt;=$E48),
IF(
COLUMN()-COLUMN($I$1)+1 &lt;= ROUND(($E48-$D48+1)*$H48,0),
"■",
"□"
),
"")</f>
        <v/>
      </c>
      <c r="EK48" s="23">
        <f>IF(AND(EK$1&gt;=$D48, EK$1&lt;=$E48),
IF(
COLUMN()-COLUMN($I$1)+1 &lt;= ROUND(($E48-$D48+1)*$H48,0),
"■",
"□"
),
"")</f>
        <v/>
      </c>
      <c r="EL48" s="23">
        <f>IF(AND(EL$1&gt;=$D48, EL$1&lt;=$E48),
IF(
COLUMN()-COLUMN($I$1)+1 &lt;= ROUND(($E48-$D48+1)*$H48,0),
"■",
"□"
),
"")</f>
        <v/>
      </c>
      <c r="EM48" s="23">
        <f>IF(AND(EM$1&gt;=$D48, EM$1&lt;=$E48),
IF(
COLUMN()-COLUMN($I$1)+1 &lt;= ROUND(($E48-$D48+1)*$H48,0),
"■",
"□"
),
"")</f>
        <v/>
      </c>
      <c r="EN48" s="23">
        <f>IF(AND(EN$1&gt;=$D48, EN$1&lt;=$E48),
IF(
COLUMN()-COLUMN($I$1)+1 &lt;= ROUND(($E48-$D48+1)*$H48,0),
"■",
"□"
),
"")</f>
        <v/>
      </c>
      <c r="EO48" s="23">
        <f>IF(AND(EO$1&gt;=$D48, EO$1&lt;=$E48),
IF(
COLUMN()-COLUMN($I$1)+1 &lt;= ROUND(($E48-$D48+1)*$H48,0),
"■",
"□"
),
"")</f>
        <v/>
      </c>
      <c r="EP48" s="23">
        <f>IF(AND(EP$1&gt;=$D48, EP$1&lt;=$E48),
IF(
COLUMN()-COLUMN($I$1)+1 &lt;= ROUND(($E48-$D48+1)*$H48,0),
"■",
"□"
),
"")</f>
        <v/>
      </c>
      <c r="EQ48" s="23">
        <f>IF(AND(EQ$1&gt;=$D48, EQ$1&lt;=$E48),
IF(
COLUMN()-COLUMN($I$1)+1 &lt;= ROUND(($E48-$D48+1)*$H48,0),
"■",
"□"
),
"")</f>
        <v/>
      </c>
      <c r="ER48" s="23">
        <f>IF(AND(ER$1&gt;=$D48, ER$1&lt;=$E48),
IF(
COLUMN()-COLUMN($I$1)+1 &lt;= ROUND(($E48-$D48+1)*$H48,0),
"■",
"□"
),
"")</f>
        <v/>
      </c>
      <c r="ES48" s="23">
        <f>IF(AND(ES$1&gt;=$D48, ES$1&lt;=$E48),
IF(
COLUMN()-COLUMN($I$1)+1 &lt;= ROUND(($E48-$D48+1)*$H48,0),
"■",
"□"
),
"")</f>
        <v/>
      </c>
      <c r="ET48" s="23">
        <f>IF(AND(ET$1&gt;=$D48, ET$1&lt;=$E48),
IF(
COLUMN()-COLUMN($I$1)+1 &lt;= ROUND(($E48-$D48+1)*$H48,0),
"■",
"□"
),
"")</f>
        <v/>
      </c>
      <c r="EU48" s="23">
        <f>IF(AND(EU$1&gt;=$D48, EU$1&lt;=$E48),
IF(
COLUMN()-COLUMN($I$1)+1 &lt;= ROUND(($E48-$D48+1)*$H48,0),
"■",
"□"
),
"")</f>
        <v/>
      </c>
      <c r="EV48" s="23">
        <f>IF(AND(EV$1&gt;=$D48, EV$1&lt;=$E48),
IF(
COLUMN()-COLUMN($I$1)+1 &lt;= ROUND(($E48-$D48+1)*$H48,0),
"■",
"□"
),
"")</f>
        <v/>
      </c>
      <c r="EW48" s="23">
        <f>IF(AND(EW$1&gt;=$D48, EW$1&lt;=$E48),
IF(
COLUMN()-COLUMN($I$1)+1 &lt;= ROUND(($E48-$D48+1)*$H48,0),
"■",
"□"
),
"")</f>
        <v/>
      </c>
      <c r="EX48" s="23">
        <f>IF(AND(EX$1&gt;=$D48, EX$1&lt;=$E48),
IF(
COLUMN()-COLUMN($I$1)+1 &lt;= ROUND(($E48-$D48+1)*$H48,0),
"■",
"□"
),
"")</f>
        <v/>
      </c>
      <c r="EY48" s="23">
        <f>IF(AND(EY$1&gt;=$D48, EY$1&lt;=$E48),
IF(
COLUMN()-COLUMN($I$1)+1 &lt;= ROUND(($E48-$D48+1)*$H48,0),
"■",
"□"
),
"")</f>
        <v/>
      </c>
      <c r="EZ48" s="23">
        <f>IF(AND(EZ$1&gt;=$D48, EZ$1&lt;=$E48),
IF(
COLUMN()-COLUMN($I$1)+1 &lt;= ROUND(($E48-$D48+1)*$H48,0),
"■",
"□"
),
"")</f>
        <v/>
      </c>
      <c r="FA48" s="23">
        <f>IF(AND(FA$1&gt;=$D48, FA$1&lt;=$E48),
IF(
COLUMN()-COLUMN($I$1)+1 &lt;= ROUND(($E48-$D48+1)*$H48,0),
"■",
"□"
),
"")</f>
        <v/>
      </c>
      <c r="FB48" s="23">
        <f>IF(AND(FB$1&gt;=$D48, FB$1&lt;=$E48),
IF(
COLUMN()-COLUMN($I$1)+1 &lt;= ROUND(($E48-$D48+1)*$H48,0),
"■",
"□"
),
"")</f>
        <v/>
      </c>
      <c r="FC48" s="23">
        <f>IF(AND(FC$1&gt;=$D48, FC$1&lt;=$E48),
IF(
COLUMN()-COLUMN($I$1)+1 &lt;= ROUND(($E48-$D48+1)*$H48,0),
"■",
"□"
),
"")</f>
        <v/>
      </c>
      <c r="FD48" s="23">
        <f>IF(AND(FD$1&gt;=$D48, FD$1&lt;=$E48),
IF(
COLUMN()-COLUMN($I$1)+1 &lt;= ROUND(($E48-$D48+1)*$H48,0),
"■",
"□"
),
"")</f>
        <v/>
      </c>
      <c r="FE48" s="23">
        <f>IF(AND(FE$1&gt;=$D48, FE$1&lt;=$E48),
IF(
COLUMN()-COLUMN($I$1)+1 &lt;= ROUND(($E48-$D48+1)*$H48,0),
"■",
"□"
),
"")</f>
        <v/>
      </c>
      <c r="FF48" s="23">
        <f>IF(AND(FF$1&gt;=$D48, FF$1&lt;=$E48),
IF(
COLUMN()-COLUMN($I$1)+1 &lt;= ROUND(($E48-$D48+1)*$H48,0),
"■",
"□"
),
"")</f>
        <v/>
      </c>
      <c r="FG48" s="23">
        <f>IF(AND(FG$1&gt;=$D48, FG$1&lt;=$E48),
IF(
COLUMN()-COLUMN($I$1)+1 &lt;= ROUND(($E48-$D48+1)*$H48,0),
"■",
"□"
),
"")</f>
        <v/>
      </c>
      <c r="FH48" s="23">
        <f>IF(AND(FH$1&gt;=$D48, FH$1&lt;=$E48),
IF(
COLUMN()-COLUMN($I$1)+1 &lt;= ROUND(($E48-$D48+1)*$H48,0),
"■",
"□"
),
"")</f>
        <v/>
      </c>
      <c r="FI48" s="23">
        <f>IF(AND(FI$1&gt;=$D48, FI$1&lt;=$E48),
IF(
COLUMN()-COLUMN($I$1)+1 &lt;= ROUND(($E48-$D48+1)*$H48,0),
"■",
"□"
),
"")</f>
        <v/>
      </c>
      <c r="FJ48" s="23">
        <f>IF(AND(FJ$1&gt;=$D48, FJ$1&lt;=$E48),
IF(
COLUMN()-COLUMN($I$1)+1 &lt;= ROUND(($E48-$D48+1)*$H48,0),
"■",
"□"
),
"")</f>
        <v/>
      </c>
      <c r="FK48" s="23">
        <f>IF(AND(FK$1&gt;=$D48, FK$1&lt;=$E48),
IF(
COLUMN()-COLUMN($I$1)+1 &lt;= ROUND(($E48-$D48+1)*$H48,0),
"■",
"□"
),
"")</f>
        <v/>
      </c>
      <c r="FL48" s="23">
        <f>IF(AND(FL$1&gt;=$D48, FL$1&lt;=$E48),
IF(
COLUMN()-COLUMN($I$1)+1 &lt;= ROUND(($E48-$D48+1)*$H48,0),
"■",
"□"
),
"")</f>
        <v/>
      </c>
      <c r="FM48" s="23">
        <f>IF(AND(FM$1&gt;=$D48, FM$1&lt;=$E48),
IF(
COLUMN()-COLUMN($I$1)+1 &lt;= ROUND(($E48-$D48+1)*$H48,0),
"■",
"□"
),
"")</f>
        <v/>
      </c>
      <c r="FN48" s="23">
        <f>IF(AND(FN$1&gt;=$D48, FN$1&lt;=$E48),
IF(
COLUMN()-COLUMN($I$1)+1 &lt;= ROUND(($E48-$D48+1)*$H48,0),
"■",
"□"
),
"")</f>
        <v/>
      </c>
      <c r="FO48" s="23">
        <f>IF(AND(FO$1&gt;=$D48, FO$1&lt;=$E48),
IF(
COLUMN()-COLUMN($I$1)+1 &lt;= ROUND(($E48-$D48+1)*$H48,0),
"■",
"□"
),
"")</f>
        <v/>
      </c>
      <c r="FP48" s="23">
        <f>IF(AND(FP$1&gt;=$D48, FP$1&lt;=$E48),
IF(
COLUMN()-COLUMN($I$1)+1 &lt;= ROUND(($E48-$D48+1)*$H48,0),
"■",
"□"
),
"")</f>
        <v/>
      </c>
      <c r="FQ48" s="23">
        <f>IF(AND(FQ$1&gt;=$D48, FQ$1&lt;=$E48),
IF(
COLUMN()-COLUMN($I$1)+1 &lt;= ROUND(($E48-$D48+1)*$H48,0),
"■",
"□"
),
"")</f>
        <v/>
      </c>
      <c r="FR48" s="23">
        <f>IF(AND(FR$1&gt;=$D48, FR$1&lt;=$E48),
IF(
COLUMN()-COLUMN($I$1)+1 &lt;= ROUND(($E48-$D48+1)*$H48,0),
"■",
"□"
),
"")</f>
        <v/>
      </c>
      <c r="FS48" s="23">
        <f>IF(AND(FS$1&gt;=$D48, FS$1&lt;=$E48),
IF(
COLUMN()-COLUMN($I$1)+1 &lt;= ROUND(($E48-$D48+1)*$H48,0),
"■",
"□"
),
"")</f>
        <v/>
      </c>
      <c r="FT48" s="23">
        <f>IF(AND(FT$1&gt;=$D48, FT$1&lt;=$E48),
IF(
COLUMN()-COLUMN($I$1)+1 &lt;= ROUND(($E48-$D48+1)*$H48,0),
"■",
"□"
),
"")</f>
        <v/>
      </c>
      <c r="FU48" s="23">
        <f>IF(AND(FU$1&gt;=$D48, FU$1&lt;=$E48),
IF(
COLUMN()-COLUMN($I$1)+1 &lt;= ROUND(($E48-$D48+1)*$H48,0),
"■",
"□"
),
"")</f>
        <v/>
      </c>
      <c r="FV48" s="23">
        <f>IF(AND(FV$1&gt;=$D48, FV$1&lt;=$E48),
IF(
COLUMN()-COLUMN($I$1)+1 &lt;= ROUND(($E48-$D48+1)*$H48,0),
"■",
"□"
),
"")</f>
        <v/>
      </c>
      <c r="FW48" s="23">
        <f>IF(AND(FW$1&gt;=$D48, FW$1&lt;=$E48),
IF(
COLUMN()-COLUMN($I$1)+1 &lt;= ROUND(($E48-$D48+1)*$H48,0),
"■",
"□"
),
"")</f>
        <v/>
      </c>
      <c r="FX48" s="23">
        <f>IF(AND(FX$1&gt;=$D48, FX$1&lt;=$E48),
IF(
COLUMN()-COLUMN($I$1)+1 &lt;= ROUND(($E48-$D48+1)*$H48,0),
"■",
"□"
),
"")</f>
        <v/>
      </c>
      <c r="FY48" s="23">
        <f>IF(AND(FY$1&gt;=$D48, FY$1&lt;=$E48),
IF(
COLUMN()-COLUMN($I$1)+1 &lt;= ROUND(($E48-$D48+1)*$H48,0),
"■",
"□"
),
"")</f>
        <v/>
      </c>
      <c r="FZ48" s="23">
        <f>IF(AND(FZ$1&gt;=$D48, FZ$1&lt;=$E48),
IF(
COLUMN()-COLUMN($I$1)+1 &lt;= ROUND(($E48-$D48+1)*$H48,0),
"■",
"□"
),
"")</f>
        <v/>
      </c>
      <c r="GA48" s="23">
        <f>IF(AND(GA$1&gt;=$D48, GA$1&lt;=$E48),
IF(
COLUMN()-COLUMN($I$1)+1 &lt;= ROUND(($E48-$D48+1)*$H48,0),
"■",
"□"
),
"")</f>
        <v/>
      </c>
      <c r="GB48" s="23">
        <f>IF(AND(GB$1&gt;=$D48, GB$1&lt;=$E48),
IF(
COLUMN()-COLUMN($I$1)+1 &lt;= ROUND(($E48-$D48+1)*$H48,0),
"■",
"□"
),
"")</f>
        <v/>
      </c>
      <c r="GC48" s="23">
        <f>IF(AND(GC$1&gt;=$D48, GC$1&lt;=$E48),
IF(
COLUMN()-COLUMN($I$1)+1 &lt;= ROUND(($E48-$D48+1)*$H48,0),
"■",
"□"
),
"")</f>
        <v/>
      </c>
      <c r="GD48" s="23">
        <f>IF(AND(GD$1&gt;=$D48, GD$1&lt;=$E48),
IF(
COLUMN()-COLUMN($I$1)+1 &lt;= ROUND(($E48-$D48+1)*$H48,0),
"■",
"□"
),
"")</f>
        <v/>
      </c>
      <c r="GE48" s="23">
        <f>IF(AND(GE$1&gt;=$D48, GE$1&lt;=$E48),
IF(
COLUMN()-COLUMN($I$1)+1 &lt;= ROUND(($E48-$D48+1)*$H48,0),
"■",
"□"
),
"")</f>
        <v/>
      </c>
      <c r="GF48" s="23">
        <f>IF(AND(GF$1&gt;=$D48, GF$1&lt;=$E48),
IF(
COLUMN()-COLUMN($I$1)+1 &lt;= ROUND(($E48-$D48+1)*$H48,0),
"■",
"□"
),
"")</f>
        <v/>
      </c>
      <c r="GG48" s="23">
        <f>IF(AND(GG$1&gt;=$D48, GG$1&lt;=$E48),
IF(
COLUMN()-COLUMN($I$1)+1 &lt;= ROUND(($E48-$D48+1)*$H48,0),
"■",
"□"
),
"")</f>
        <v/>
      </c>
      <c r="GH48" s="23">
        <f>IF(AND(GH$1&gt;=$D48, GH$1&lt;=$E48),
IF(
COLUMN()-COLUMN($I$1)+1 &lt;= ROUND(($E48-$D48+1)*$H48,0),
"■",
"□"
),
"")</f>
        <v/>
      </c>
      <c r="GI48" s="23">
        <f>IF(AND(GI$1&gt;=$D48, GI$1&lt;=$E48),
IF(
COLUMN()-COLUMN($I$1)+1 &lt;= ROUND(($E48-$D48+1)*$H48,0),
"■",
"□"
),
"")</f>
        <v/>
      </c>
      <c r="GJ48" s="23">
        <f>IF(AND(GJ$1&gt;=$D48, GJ$1&lt;=$E48),
IF(
COLUMN()-COLUMN($I$1)+1 &lt;= ROUND(($E48-$D48+1)*$H48,0),
"■",
"□"
),
"")</f>
        <v/>
      </c>
      <c r="GK48" s="23">
        <f>IF(AND(GK$1&gt;=$D48, GK$1&lt;=$E48),
IF(
COLUMN()-COLUMN($I$1)+1 &lt;= ROUND(($E48-$D48+1)*$H48,0),
"■",
"□"
),
"")</f>
        <v/>
      </c>
      <c r="GL48" s="23">
        <f>IF(AND(GL$1&gt;=$D48, GL$1&lt;=$E48),
IF(
COLUMN()-COLUMN($I$1)+1 &lt;= ROUND(($E48-$D48+1)*$H48,0),
"■",
"□"
),
"")</f>
        <v/>
      </c>
      <c r="GM48" s="23">
        <f>IF(AND(GM$1&gt;=$D48, GM$1&lt;=$E48),
IF(
COLUMN()-COLUMN($I$1)+1 &lt;= ROUND(($E48-$D48+1)*$H48,0),
"■",
"□"
),
"")</f>
        <v/>
      </c>
      <c r="GN48" s="23">
        <f>IF(AND(GN$1&gt;=$D48, GN$1&lt;=$E48),
IF(
COLUMN()-COLUMN($I$1)+1 &lt;= ROUND(($E48-$D48+1)*$H48,0),
"■",
"□"
),
"")</f>
        <v/>
      </c>
      <c r="GO48" s="23">
        <f>IF(AND(GO$1&gt;=$D48, GO$1&lt;=$E48),
IF(
COLUMN()-COLUMN($I$1)+1 &lt;= ROUND(($E48-$D48+1)*$H48,0),
"■",
"□"
),
"")</f>
        <v/>
      </c>
      <c r="GP48" s="23">
        <f>IF(AND(GP$1&gt;=$D48, GP$1&lt;=$E48),
IF(
COLUMN()-COLUMN($I$1)+1 &lt;= ROUND(($E48-$D48+1)*$H48,0),
"■",
"□"
),
"")</f>
        <v/>
      </c>
      <c r="GQ48" s="23">
        <f>IF(AND(GQ$1&gt;=$D48, GQ$1&lt;=$E48),
IF(
COLUMN()-COLUMN($I$1)+1 &lt;= ROUND(($E48-$D48+1)*$H48,0),
"■",
"□"
),
"")</f>
        <v/>
      </c>
      <c r="GR48" s="23">
        <f>IF(AND(GR$1&gt;=$D48, GR$1&lt;=$E48),
IF(
COLUMN()-COLUMN($I$1)+1 &lt;= ROUND(($E48-$D48+1)*$H48,0),
"■",
"□"
),
"")</f>
        <v/>
      </c>
      <c r="GS48" s="23">
        <f>IF(AND(GS$1&gt;=$D48, GS$1&lt;=$E48),
IF(
COLUMN()-COLUMN($I$1)+1 &lt;= ROUND(($E48-$D48+1)*$H48,0),
"■",
"□"
),
"")</f>
        <v/>
      </c>
      <c r="GT48" s="23">
        <f>IF(AND(GT$1&gt;=$D48, GT$1&lt;=$E48),
IF(
COLUMN()-COLUMN($I$1)+1 &lt;= ROUND(($E48-$D48+1)*$H48,0),
"■",
"□"
),
"")</f>
        <v/>
      </c>
      <c r="GU48" s="23">
        <f>IF(AND(GU$1&gt;=$D48, GU$1&lt;=$E48),
IF(
COLUMN()-COLUMN($I$1)+1 &lt;= ROUND(($E48-$D48+1)*$H48,0),
"■",
"□"
),
"")</f>
        <v/>
      </c>
      <c r="GV48" s="23">
        <f>IF(AND(GV$1&gt;=$D48, GV$1&lt;=$E48),
IF(
COLUMN()-COLUMN($I$1)+1 &lt;= ROUND(($E48-$D48+1)*$H48,0),
"■",
"□"
),
"")</f>
        <v/>
      </c>
      <c r="GW48" s="23">
        <f>IF(AND(GW$1&gt;=$D48, GW$1&lt;=$E48),
IF(
COLUMN()-COLUMN($I$1)+1 &lt;= ROUND(($E48-$D48+1)*$H48,0),
"■",
"□"
),
"")</f>
        <v/>
      </c>
      <c r="GX48" s="23">
        <f>IF(AND(GX$1&gt;=$D48, GX$1&lt;=$E48),
IF(
COLUMN()-COLUMN($I$1)+1 &lt;= ROUND(($E48-$D48+1)*$H48,0),
"■",
"□"
),
"")</f>
        <v/>
      </c>
      <c r="GY48" s="23">
        <f>IF(AND(GY$1&gt;=$D48, GY$1&lt;=$E48),
IF(
COLUMN()-COLUMN($I$1)+1 &lt;= ROUND(($E48-$D48+1)*$H48,0),
"■",
"□"
),
"")</f>
        <v/>
      </c>
      <c r="GZ48" s="23">
        <f>IF(AND(GZ$1&gt;=$D48, GZ$1&lt;=$E48),
IF(
COLUMN()-COLUMN($I$1)+1 &lt;= ROUND(($E48-$D48+1)*$H48,0),
"■",
"□"
),
"")</f>
        <v/>
      </c>
      <c r="HA48" s="23">
        <f>IF(AND(HA$1&gt;=$D48, HA$1&lt;=$E48),
IF(
COLUMN()-COLUMN($I$1)+1 &lt;= ROUND(($E48-$D48+1)*$H48,0),
"■",
"□"
),
"")</f>
        <v/>
      </c>
      <c r="HB48" s="23">
        <f>IF(AND(HB$1&gt;=$D48, HB$1&lt;=$E48),
IF(
COLUMN()-COLUMN($I$1)+1 &lt;= ROUND(($E48-$D48+1)*$H48,0),
"■",
"□"
),
"")</f>
        <v/>
      </c>
      <c r="HC48" s="23">
        <f>IF(AND(HC$1&gt;=$D48, HC$1&lt;=$E48),
IF(
COLUMN()-COLUMN($I$1)+1 &lt;= ROUND(($E48-$D48+1)*$H48,0),
"■",
"□"
),
"")</f>
        <v/>
      </c>
      <c r="HD48" s="23">
        <f>IF(AND(HD$1&gt;=$D48, HD$1&lt;=$E48),
IF(
COLUMN()-COLUMN($I$1)+1 &lt;= ROUND(($E48-$D48+1)*$H48,0),
"■",
"□"
),
"")</f>
        <v/>
      </c>
      <c r="HE48" s="23">
        <f>IF(AND(HE$1&gt;=$D48, HE$1&lt;=$E48),
IF(
COLUMN()-COLUMN($I$1)+1 &lt;= ROUND(($E48-$D48+1)*$H48,0),
"■",
"□"
),
"")</f>
        <v/>
      </c>
      <c r="HF48" s="23">
        <f>IF(AND(HF$1&gt;=$D48, HF$1&lt;=$E48),
IF(
COLUMN()-COLUMN($I$1)+1 &lt;= ROUND(($E48-$D48+1)*$H48,0),
"■",
"□"
),
"")</f>
        <v/>
      </c>
      <c r="HG48" s="23">
        <f>IF(AND(HG$1&gt;=$D48, HG$1&lt;=$E48),
IF(
COLUMN()-COLUMN($I$1)+1 &lt;= ROUND(($E48-$D48+1)*$H48,0),
"■",
"□"
),
"")</f>
        <v/>
      </c>
      <c r="HH48" s="23">
        <f>IF(AND(HH$1&gt;=$D48, HH$1&lt;=$E48),
IF(
COLUMN()-COLUMN($I$1)+1 &lt;= ROUND(($E48-$D48+1)*$H48,0),
"■",
"□"
),
"")</f>
        <v/>
      </c>
      <c r="HI48" s="23">
        <f>IF(AND(HI$1&gt;=$D48, HI$1&lt;=$E48),
IF(
COLUMN()-COLUMN($I$1)+1 &lt;= ROUND(($E48-$D48+1)*$H48,0),
"■",
"□"
),
"")</f>
        <v/>
      </c>
      <c r="HJ48" s="23">
        <f>IF(AND(HJ$1&gt;=$D48, HJ$1&lt;=$E48),
IF(
COLUMN()-COLUMN($I$1)+1 &lt;= ROUND(($E48-$D48+1)*$H48,0),
"■",
"□"
),
"")</f>
        <v/>
      </c>
      <c r="HK48" s="23">
        <f>IF(AND(HK$1&gt;=$D48, HK$1&lt;=$E48),
IF(
COLUMN()-COLUMN($I$1)+1 &lt;= ROUND(($E48-$D48+1)*$H48,0),
"■",
"□"
),
"")</f>
        <v/>
      </c>
      <c r="HL48" s="23">
        <f>IF(AND(HL$1&gt;=$D48, HL$1&lt;=$E48),
IF(
COLUMN()-COLUMN($I$1)+1 &lt;= ROUND(($E48-$D48+1)*$H48,0),
"■",
"□"
),
"")</f>
        <v/>
      </c>
      <c r="HM48" s="23">
        <f>IF(AND(HM$1&gt;=$D48, HM$1&lt;=$E48),
IF(
COLUMN()-COLUMN($I$1)+1 &lt;= ROUND(($E48-$D48+1)*$H48,0),
"■",
"□"
),
"")</f>
        <v/>
      </c>
      <c r="HN48" s="23">
        <f>IF(AND(HN$1&gt;=$D48, HN$1&lt;=$E48),
IF(
COLUMN()-COLUMN($I$1)+1 &lt;= ROUND(($E48-$D48+1)*$H48,0),
"■",
"□"
),
"")</f>
        <v/>
      </c>
      <c r="HO48" s="23">
        <f>IF(AND(HO$1&gt;=$D48, HO$1&lt;=$E48),
IF(
COLUMN()-COLUMN($I$1)+1 &lt;= ROUND(($E48-$D48+1)*$H48,0),
"■",
"□"
),
"")</f>
        <v/>
      </c>
      <c r="HP48" s="23">
        <f>IF(AND(HP$1&gt;=$D48, HP$1&lt;=$E48),
IF(
COLUMN()-COLUMN($I$1)+1 &lt;= ROUND(($E48-$D48+1)*$H48,0),
"■",
"□"
),
"")</f>
        <v/>
      </c>
      <c r="HQ48" s="23">
        <f>IF(AND(HQ$1&gt;=$D48, HQ$1&lt;=$E48),
IF(
COLUMN()-COLUMN($I$1)+1 &lt;= ROUND(($E48-$D48+1)*$H48,0),
"■",
"□"
),
"")</f>
        <v/>
      </c>
      <c r="HR48" s="23">
        <f>IF(AND(HR$1&gt;=$D48, HR$1&lt;=$E48),
IF(
COLUMN()-COLUMN($I$1)+1 &lt;= ROUND(($E48-$D48+1)*$H48,0),
"■",
"□"
),
"")</f>
        <v/>
      </c>
      <c r="HS48" s="23">
        <f>IF(AND(HS$1&gt;=$D48, HS$1&lt;=$E48),
IF(
COLUMN()-COLUMN($I$1)+1 &lt;= ROUND(($E48-$D48+1)*$H48,0),
"■",
"□"
),
"")</f>
        <v/>
      </c>
      <c r="HT48" s="23">
        <f>IF(AND(HT$1&gt;=$D48, HT$1&lt;=$E48),
IF(
COLUMN()-COLUMN($I$1)+1 &lt;= ROUND(($E48-$D48+1)*$H48,0),
"■",
"□"
),
"")</f>
        <v/>
      </c>
      <c r="HU48" s="23">
        <f>IF(AND(HU$1&gt;=$D48, HU$1&lt;=$E48),
IF(
COLUMN()-COLUMN($I$1)+1 &lt;= ROUND(($E48-$D48+1)*$H48,0),
"■",
"□"
),
"")</f>
        <v/>
      </c>
      <c r="HV48" s="23">
        <f>IF(AND(HV$1&gt;=$D48, HV$1&lt;=$E48),
IF(
COLUMN()-COLUMN($I$1)+1 &lt;= ROUND(($E48-$D48+1)*$H48,0),
"■",
"□"
),
"")</f>
        <v/>
      </c>
      <c r="HW48" s="23">
        <f>IF(AND(HW$1&gt;=$D48, HW$1&lt;=$E48),
IF(
COLUMN()-COLUMN($I$1)+1 &lt;= ROUND(($E48-$D48+1)*$H48,0),
"■",
"□"
),
"")</f>
        <v/>
      </c>
      <c r="HX48" s="23">
        <f>IF(AND(HX$1&gt;=$D48, HX$1&lt;=$E48),
IF(
COLUMN()-COLUMN($I$1)+1 &lt;= ROUND(($E48-$D48+1)*$H48,0),
"■",
"□"
),
"")</f>
        <v/>
      </c>
      <c r="HY48" s="23">
        <f>IF(AND(HY$1&gt;=$D48, HY$1&lt;=$E48),
IF(
COLUMN()-COLUMN($I$1)+1 &lt;= ROUND(($E48-$D48+1)*$H48,0),
"■",
"□"
),
"")</f>
        <v/>
      </c>
      <c r="HZ48" s="23">
        <f>IF(AND(HZ$1&gt;=$D48, HZ$1&lt;=$E48),
IF(
COLUMN()-COLUMN($I$1)+1 &lt;= ROUND(($E48-$D48+1)*$H48,0),
"■",
"□"
),
"")</f>
        <v/>
      </c>
      <c r="IA48" s="23">
        <f>IF(AND(IA$1&gt;=$D48, IA$1&lt;=$E48),
IF(
COLUMN()-COLUMN($I$1)+1 &lt;= ROUND(($E48-$D48+1)*$H48,0),
"■",
"□"
),
"")</f>
        <v/>
      </c>
      <c r="IB48" s="23">
        <f>IF(AND(IB$1&gt;=$D48, IB$1&lt;=$E48),
IF(
COLUMN()-COLUMN($I$1)+1 &lt;= ROUND(($E48-$D48+1)*$H48,0),
"■",
"□"
),
"")</f>
        <v/>
      </c>
      <c r="IC48" s="23">
        <f>IF(AND(IC$1&gt;=$D48, IC$1&lt;=$E48),
IF(
COLUMN()-COLUMN($I$1)+1 &lt;= ROUND(($E48-$D48+1)*$H48,0),
"■",
"□"
),
"")</f>
        <v/>
      </c>
      <c r="ID48" s="23">
        <f>IF(AND(ID$1&gt;=$D48, ID$1&lt;=$E48),
IF(
COLUMN()-COLUMN($I$1)+1 &lt;= ROUND(($E48-$D48+1)*$H48,0),
"■",
"□"
),
"")</f>
        <v/>
      </c>
      <c r="IE48" s="23">
        <f>IF(AND(IE$1&gt;=$D48, IE$1&lt;=$E48),
IF(
COLUMN()-COLUMN($I$1)+1 &lt;= ROUND(($E48-$D48+1)*$H48,0),
"■",
"□"
),
"")</f>
        <v/>
      </c>
      <c r="IF48" s="23">
        <f>IF(AND(IF$1&gt;=$D48, IF$1&lt;=$E48),
IF(
COLUMN()-COLUMN($I$1)+1 &lt;= ROUND(($E48-$D48+1)*$H48,0),
"■",
"□"
),
"")</f>
        <v/>
      </c>
      <c r="IG48" s="23">
        <f>IF(AND(IG$1&gt;=$D48, IG$1&lt;=$E48),
IF(
COLUMN()-COLUMN($I$1)+1 &lt;= ROUND(($E48-$D48+1)*$H48,0),
"■",
"□"
),
"")</f>
        <v/>
      </c>
      <c r="IH48" s="23">
        <f>IF(AND(IH$1&gt;=$D48, IH$1&lt;=$E48),
IF(
COLUMN()-COLUMN($I$1)+1 &lt;= ROUND(($E48-$D48+1)*$H48,0),
"■",
"□"
),
"")</f>
        <v/>
      </c>
      <c r="II48" s="23">
        <f>IF(AND(II$1&gt;=$D48, II$1&lt;=$E48),
IF(
COLUMN()-COLUMN($I$1)+1 &lt;= ROUND(($E48-$D48+1)*$H48,0),
"■",
"□"
),
"")</f>
        <v/>
      </c>
      <c r="IJ48" s="23">
        <f>IF(AND(IJ$1&gt;=$D48, IJ$1&lt;=$E48),
IF(
COLUMN()-COLUMN($I$1)+1 &lt;= ROUND(($E48-$D48+1)*$H48,0),
"■",
"□"
),
"")</f>
        <v/>
      </c>
      <c r="IK48" s="23">
        <f>IF(AND(IK$1&gt;=$D48, IK$1&lt;=$E48),
IF(
COLUMN()-COLUMN($I$1)+1 &lt;= ROUND(($E48-$D48+1)*$H48,0),
"■",
"□"
),
"")</f>
        <v/>
      </c>
      <c r="IL48" s="23">
        <f>IF(AND(IL$1&gt;=$D48, IL$1&lt;=$E48),
IF(
COLUMN()-COLUMN($I$1)+1 &lt;= ROUND(($E48-$D48+1)*$H48,0),
"■",
"□"
),
"")</f>
        <v/>
      </c>
      <c r="IM48" s="23">
        <f>IF(AND(IM$1&gt;=$D48, IM$1&lt;=$E48),
IF(
COLUMN()-COLUMN($I$1)+1 &lt;= ROUND(($E48-$D48+1)*$H48,0),
"■",
"□"
),
"")</f>
        <v/>
      </c>
      <c r="IN48" s="23">
        <f>IF(AND(IN$1&gt;=$D48, IN$1&lt;=$E48),
IF(
COLUMN()-COLUMN($I$1)+1 &lt;= ROUND(($E48-$D48+1)*$H48,0),
"■",
"□"
),
"")</f>
        <v/>
      </c>
      <c r="IO48" s="23">
        <f>IF(AND(IO$1&gt;=$D48, IO$1&lt;=$E48),
IF(
COLUMN()-COLUMN($I$1)+1 &lt;= ROUND(($E48-$D48+1)*$H48,0),
"■",
"□"
),
"")</f>
        <v/>
      </c>
      <c r="IP48" s="23">
        <f>IF(AND(IP$1&gt;=$D48, IP$1&lt;=$E48),
IF(
COLUMN()-COLUMN($I$1)+1 &lt;= ROUND(($E48-$D48+1)*$H48,0),
"■",
"□"
),
"")</f>
        <v/>
      </c>
      <c r="IQ48" s="23">
        <f>IF(AND(IQ$1&gt;=$D48, IQ$1&lt;=$E48),
IF(
COLUMN()-COLUMN($I$1)+1 &lt;= ROUND(($E48-$D48+1)*$H48,0),
"■",
"□"
),
"")</f>
        <v/>
      </c>
      <c r="IR48" s="23">
        <f>IF(AND(IR$1&gt;=$D48, IR$1&lt;=$E48),
IF(
COLUMN()-COLUMN($I$1)+1 &lt;= ROUND(($E48-$D48+1)*$H48,0),
"■",
"□"
),
"")</f>
        <v/>
      </c>
      <c r="IS48" s="23">
        <f>IF(AND(IS$1&gt;=$D48, IS$1&lt;=$E48),
IF(
COLUMN()-COLUMN($I$1)+1 &lt;= ROUND(($E48-$D48+1)*$H48,0),
"■",
"□"
),
"")</f>
        <v/>
      </c>
      <c r="IT48" s="23">
        <f>IF(AND(IT$1&gt;=$D48, IT$1&lt;=$E48),
IF(
COLUMN()-COLUMN($I$1)+1 &lt;= ROUND(($E48-$D48+1)*$H48,0),
"■",
"□"
),
"")</f>
        <v/>
      </c>
      <c r="IU48" s="23">
        <f>IF(AND(IU$1&gt;=$D48, IU$1&lt;=$E48),
IF(
COLUMN()-COLUMN($I$1)+1 &lt;= ROUND(($E48-$D48+1)*$H48,0),
"■",
"□"
),
"")</f>
        <v/>
      </c>
      <c r="IV48" s="23">
        <f>IF(AND(IV$1&gt;=$D48, IV$1&lt;=$E48),
IF(
COLUMN()-COLUMN($I$1)+1 &lt;= ROUND(($E48-$D48+1)*$H48,0),
"■",
"□"
),
"")</f>
        <v/>
      </c>
      <c r="IW48" s="23">
        <f>IF(AND(IW$1&gt;=$D48, IW$1&lt;=$E48),
IF(
COLUMN()-COLUMN($I$1)+1 &lt;= ROUND(($E48-$D48+1)*$H48,0),
"■",
"□"
),
"")</f>
        <v/>
      </c>
      <c r="IX48" s="23">
        <f>IF(AND(IX$1&gt;=$D48, IX$1&lt;=$E48),
IF(
COLUMN()-COLUMN($I$1)+1 &lt;= ROUND(($E48-$D48+1)*$H48,0),
"■",
"□"
),
"")</f>
        <v/>
      </c>
      <c r="IY48" s="23">
        <f>IF(AND(IY$1&gt;=$D48, IY$1&lt;=$E48),
IF(
COLUMN()-COLUMN($I$1)+1 &lt;= ROUND(($E48-$D48+1)*$H48,0),
"■",
"□"
),
"")</f>
        <v/>
      </c>
      <c r="IZ48" s="23">
        <f>IF(AND(IZ$1&gt;=$D48, IZ$1&lt;=$E48),
IF(
COLUMN()-COLUMN($I$1)+1 &lt;= ROUND(($E48-$D48+1)*$H48,0),
"■",
"□"
),
"")</f>
        <v/>
      </c>
      <c r="JA48" s="23">
        <f>IF(AND(JA$1&gt;=$D48, JA$1&lt;=$E48),
IF(
COLUMN()-COLUMN($I$1)+1 &lt;= ROUND(($E48-$D48+1)*$H48,0),
"■",
"□"
),
"")</f>
        <v/>
      </c>
      <c r="JB48" s="23">
        <f>IF(AND(JB$1&gt;=$D48, JB$1&lt;=$E48),
IF(
COLUMN()-COLUMN($I$1)+1 &lt;= ROUND(($E48-$D48+1)*$H48,0),
"■",
"□"
),
"")</f>
        <v/>
      </c>
      <c r="JC48" s="23">
        <f>IF(AND(JC$1&gt;=$D48, JC$1&lt;=$E48),
IF(
COLUMN()-COLUMN($I$1)+1 &lt;= ROUND(($E48-$D48+1)*$H48,0),
"■",
"□"
),
"")</f>
        <v/>
      </c>
      <c r="JD48" s="23">
        <f>IF(AND(JD$1&gt;=$D48, JD$1&lt;=$E48),
IF(
COLUMN()-COLUMN($I$1)+1 &lt;= ROUND(($E48-$D48+1)*$H48,0),
"■",
"□"
),
"")</f>
        <v/>
      </c>
      <c r="JE48" s="23">
        <f>IF(AND(JE$1&gt;=$D48, JE$1&lt;=$E48),
IF(
COLUMN()-COLUMN($I$1)+1 &lt;= ROUND(($E48-$D48+1)*$H48,0),
"■",
"□"
),
"")</f>
        <v/>
      </c>
      <c r="JF48" s="23">
        <f>IF(AND(JF$1&gt;=$D48, JF$1&lt;=$E48),
IF(
COLUMN()-COLUMN($I$1)+1 &lt;= ROUND(($E48-$D48+1)*$H48,0),
"■",
"□"
),
"")</f>
        <v/>
      </c>
      <c r="JG48" s="23">
        <f>IF(AND(JG$1&gt;=$D48, JG$1&lt;=$E48),
IF(
COLUMN()-COLUMN($I$1)+1 &lt;= ROUND(($E48-$D48+1)*$H48,0),
"■",
"□"
),
"")</f>
        <v/>
      </c>
      <c r="JH48" s="23">
        <f>IF(AND(JH$1&gt;=$D48, JH$1&lt;=$E48),
IF(
COLUMN()-COLUMN($I$1)+1 &lt;= ROUND(($E48-$D48+1)*$H48,0),
"■",
"□"
),
"")</f>
        <v/>
      </c>
      <c r="JI48" s="23">
        <f>IF(AND(JI$1&gt;=$D48, JI$1&lt;=$E48),
IF(
COLUMN()-COLUMN($I$1)+1 &lt;= ROUND(($E48-$D48+1)*$H48,0),
"■",
"□"
),
"")</f>
        <v/>
      </c>
      <c r="JJ48" s="23">
        <f>IF(AND(JJ$1&gt;=$D48, JJ$1&lt;=$E48),
IF(
COLUMN()-COLUMN($I$1)+1 &lt;= ROUND(($E48-$D48+1)*$H48,0),
"■",
"□"
),
"")</f>
        <v/>
      </c>
      <c r="JK48" s="23">
        <f>IF(AND(JK$1&gt;=$D48, JK$1&lt;=$E48),
IF(
COLUMN()-COLUMN($I$1)+1 &lt;= ROUND(($E48-$D48+1)*$H48,0),
"■",
"□"
),
"")</f>
        <v/>
      </c>
      <c r="JL48" s="23">
        <f>IF(AND(JL$1&gt;=$D48, JL$1&lt;=$E48),
IF(
COLUMN()-COLUMN($I$1)+1 &lt;= ROUND(($E48-$D48+1)*$H48,0),
"■",
"□"
),
"")</f>
        <v/>
      </c>
      <c r="JM48" s="23">
        <f>IF(AND(JM$1&gt;=$D48, JM$1&lt;=$E48),
IF(
COLUMN()-COLUMN($I$1)+1 &lt;= ROUND(($E48-$D48+1)*$H48,0),
"■",
"□"
),
"")</f>
        <v/>
      </c>
      <c r="JN48" s="23">
        <f>IF(AND(JN$1&gt;=$D48, JN$1&lt;=$E48),
IF(
COLUMN()-COLUMN($I$1)+1 &lt;= ROUND(($E48-$D48+1)*$H48,0),
"■",
"□"
),
"")</f>
        <v/>
      </c>
      <c r="JO48" s="23">
        <f>IF(AND(JO$1&gt;=$D48, JO$1&lt;=$E48),
IF(
COLUMN()-COLUMN($I$1)+1 &lt;= ROUND(($E48-$D48+1)*$H48,0),
"■",
"□"
),
"")</f>
        <v/>
      </c>
      <c r="JP48" s="23">
        <f>IF(AND(JP$1&gt;=$D48, JP$1&lt;=$E48),
IF(
COLUMN()-COLUMN($I$1)+1 &lt;= ROUND(($E48-$D48+1)*$H48,0),
"■",
"□"
),
"")</f>
        <v/>
      </c>
      <c r="JQ48" s="23">
        <f>IF(AND(JQ$1&gt;=$D48, JQ$1&lt;=$E48),
IF(
COLUMN()-COLUMN($I$1)+1 &lt;= ROUND(($E48-$D48+1)*$H48,0),
"■",
"□"
),
"")</f>
        <v/>
      </c>
      <c r="JR48" s="23">
        <f>IF(AND(JR$1&gt;=$D48, JR$1&lt;=$E48),
IF(
COLUMN()-COLUMN($I$1)+1 &lt;= ROUND(($E48-$D48+1)*$H48,0),
"■",
"□"
),
"")</f>
        <v/>
      </c>
      <c r="JS48" s="23">
        <f>IF(AND(JS$1&gt;=$D48, JS$1&lt;=$E48),
IF(
COLUMN()-COLUMN($I$1)+1 &lt;= ROUND(($E48-$D48+1)*$H48,0),
"■",
"□"
),
"")</f>
        <v/>
      </c>
      <c r="JT48" s="23">
        <f>IF(AND(JT$1&gt;=$D48, JT$1&lt;=$E48),
IF(
COLUMN()-COLUMN($I$1)+1 &lt;= ROUND(($E48-$D48+1)*$H48,0),
"■",
"□"
),
"")</f>
        <v/>
      </c>
      <c r="JU48" s="23">
        <f>IF(AND(JU$1&gt;=$D48, JU$1&lt;=$E48),
IF(
COLUMN()-COLUMN($I$1)+1 &lt;= ROUND(($E48-$D48+1)*$H48,0),
"■",
"□"
),
"")</f>
        <v/>
      </c>
      <c r="JV48" s="23">
        <f>IF(AND(JV$1&gt;=$D48, JV$1&lt;=$E48),
IF(
COLUMN()-COLUMN($I$1)+1 &lt;= ROUND(($E48-$D48+1)*$H48,0),
"■",
"□"
),
"")</f>
        <v/>
      </c>
      <c r="JW48" s="23">
        <f>IF(AND(JW$1&gt;=$D48, JW$1&lt;=$E48),
IF(
COLUMN()-COLUMN($I$1)+1 &lt;= ROUND(($E48-$D48+1)*$H48,0),
"■",
"□"
),
"")</f>
        <v/>
      </c>
      <c r="JX48" s="23">
        <f>IF(AND(JX$1&gt;=$D48, JX$1&lt;=$E48),
IF(
COLUMN()-COLUMN($I$1)+1 &lt;= ROUND(($E48-$D48+1)*$H48,0),
"■",
"□"
),
"")</f>
        <v/>
      </c>
      <c r="JY48" s="23">
        <f>IF(AND(JY$1&gt;=$D48, JY$1&lt;=$E48),
IF(
COLUMN()-COLUMN($I$1)+1 &lt;= ROUND(($E48-$D48+1)*$H48,0),
"■",
"□"
),
"")</f>
        <v/>
      </c>
      <c r="JZ48" s="23">
        <f>IF(AND(JZ$1&gt;=$D48, JZ$1&lt;=$E48),
IF(
COLUMN()-COLUMN($I$1)+1 &lt;= ROUND(($E48-$D48+1)*$H48,0),
"■",
"□"
),
"")</f>
        <v/>
      </c>
      <c r="KA48" s="23">
        <f>IF(AND(KA$1&gt;=$D48, KA$1&lt;=$E48),
IF(
COLUMN()-COLUMN($I$1)+1 &lt;= ROUND(($E48-$D48+1)*$H48,0),
"■",
"□"
),
"")</f>
        <v/>
      </c>
      <c r="KB48" s="23">
        <f>IF(AND(KB$1&gt;=$D48, KB$1&lt;=$E48),
IF(
COLUMN()-COLUMN($I$1)+1 &lt;= ROUND(($E48-$D48+1)*$H48,0),
"■",
"□"
),
"")</f>
        <v/>
      </c>
      <c r="KC48" s="23">
        <f>IF(AND(KC$1&gt;=$D48, KC$1&lt;=$E48),
IF(
COLUMN()-COLUMN($I$1)+1 &lt;= ROUND(($E48-$D48+1)*$H48,0),
"■",
"□"
),
"")</f>
        <v/>
      </c>
      <c r="KD48" s="23">
        <f>IF(AND(KD$1&gt;=$D48, KD$1&lt;=$E48),
IF(
COLUMN()-COLUMN($I$1)+1 &lt;= ROUND(($E48-$D48+1)*$H48,0),
"■",
"□"
),
"")</f>
        <v/>
      </c>
      <c r="KE48" s="23">
        <f>IF(AND(KE$1&gt;=$D48, KE$1&lt;=$E48),
IF(
COLUMN()-COLUMN($I$1)+1 &lt;= ROUND(($E48-$D48+1)*$H48,0),
"■",
"□"
),
"")</f>
        <v/>
      </c>
      <c r="KF48" s="23">
        <f>IF(AND(KF$1&gt;=$D48, KF$1&lt;=$E48),
IF(
COLUMN()-COLUMN($I$1)+1 &lt;= ROUND(($E48-$D48+1)*$H48,0),
"■",
"□"
),
"")</f>
        <v/>
      </c>
      <c r="KG48" s="23">
        <f>IF(AND(KG$1&gt;=$D48, KG$1&lt;=$E48),
IF(
COLUMN()-COLUMN($I$1)+1 &lt;= ROUND(($E48-$D48+1)*$H48,0),
"■",
"□"
),
"")</f>
        <v/>
      </c>
      <c r="KH48" s="23">
        <f>IF(AND(KH$1&gt;=$D48, KH$1&lt;=$E48),
IF(
COLUMN()-COLUMN($I$1)+1 &lt;= ROUND(($E48-$D48+1)*$H48,0),
"■",
"□"
),
"")</f>
        <v/>
      </c>
      <c r="KI48" s="23">
        <f>IF(AND(KI$1&gt;=$D48, KI$1&lt;=$E48),
IF(
COLUMN()-COLUMN($I$1)+1 &lt;= ROUND(($E48-$D48+1)*$H48,0),
"■",
"□"
),
"")</f>
        <v/>
      </c>
      <c r="KJ48" s="23">
        <f>IF(AND(KJ$1&gt;=$D48, KJ$1&lt;=$E48),
IF(
COLUMN()-COLUMN($I$1)+1 &lt;= ROUND(($E48-$D48+1)*$H48,0),
"■",
"□"
),
"")</f>
        <v/>
      </c>
      <c r="KK48" s="23">
        <f>IF(AND(KK$1&gt;=$D48, KK$1&lt;=$E48),
IF(
COLUMN()-COLUMN($I$1)+1 &lt;= ROUND(($E48-$D48+1)*$H48,0),
"■",
"□"
),
"")</f>
        <v/>
      </c>
      <c r="KL48" s="23">
        <f>IF(AND(KL$1&gt;=$D48, KL$1&lt;=$E48),
IF(
COLUMN()-COLUMN($I$1)+1 &lt;= ROUND(($E48-$D48+1)*$H48,0),
"■",
"□"
),
"")</f>
        <v/>
      </c>
      <c r="KM48" s="23">
        <f>IF(AND(KM$1&gt;=$D48, KM$1&lt;=$E48),
IF(
COLUMN()-COLUMN($I$1)+1 &lt;= ROUND(($E48-$D48+1)*$H48,0),
"■",
"□"
),
"")</f>
        <v/>
      </c>
      <c r="KN48" s="23">
        <f>IF(AND(KN$1&gt;=$D48, KN$1&lt;=$E48),
IF(
COLUMN()-COLUMN($I$1)+1 &lt;= ROUND(($E48-$D48+1)*$H48,0),
"■",
"□"
),
"")</f>
        <v/>
      </c>
      <c r="KO48" s="23">
        <f>IF(AND(KO$1&gt;=$D48, KO$1&lt;=$E48),
IF(
COLUMN()-COLUMN($I$1)+1 &lt;= ROUND(($E48-$D48+1)*$H48,0),
"■",
"□"
),
"")</f>
        <v/>
      </c>
      <c r="KP48" s="23">
        <f>IF(AND(KP$1&gt;=$D48, KP$1&lt;=$E48),
IF(
COLUMN()-COLUMN($I$1)+1 &lt;= ROUND(($E48-$D48+1)*$H48,0),
"■",
"□"
),
"")</f>
        <v/>
      </c>
      <c r="KQ48" s="23">
        <f>IF(AND(KQ$1&gt;=$D48, KQ$1&lt;=$E48),
IF(
COLUMN()-COLUMN($I$1)+1 &lt;= ROUND(($E48-$D48+1)*$H48,0),
"■",
"□"
),
"")</f>
        <v/>
      </c>
      <c r="KR48" s="23">
        <f>IF(AND(KR$1&gt;=$D48, KR$1&lt;=$E48),
IF(
COLUMN()-COLUMN($I$1)+1 &lt;= ROUND(($E48-$D48+1)*$H48,0),
"■",
"□"
),
"")</f>
        <v/>
      </c>
      <c r="KS48" s="23">
        <f>IF(AND(KS$1&gt;=$D48, KS$1&lt;=$E48),
IF(
COLUMN()-COLUMN($I$1)+1 &lt;= ROUND(($E48-$D48+1)*$H48,0),
"■",
"□"
),
"")</f>
        <v/>
      </c>
      <c r="KT48" s="23">
        <f>IF(AND(KT$1&gt;=$D48, KT$1&lt;=$E48),
IF(
COLUMN()-COLUMN($I$1)+1 &lt;= ROUND(($E48-$D48+1)*$H48,0),
"■",
"□"
),
"")</f>
        <v/>
      </c>
      <c r="KU48" s="23">
        <f>IF(AND(KU$1&gt;=$D48, KU$1&lt;=$E48),
IF(
COLUMN()-COLUMN($I$1)+1 &lt;= ROUND(($E48-$D48+1)*$H48,0),
"■",
"□"
),
"")</f>
        <v/>
      </c>
      <c r="KV48" s="23">
        <f>IF(AND(KV$1&gt;=$D48, KV$1&lt;=$E48),
IF(
COLUMN()-COLUMN($I$1)+1 &lt;= ROUND(($E48-$D48+1)*$H48,0),
"■",
"□"
),
"")</f>
        <v/>
      </c>
      <c r="KW48" s="23">
        <f>IF(AND(KW$1&gt;=$D48, KW$1&lt;=$E48),
IF(
COLUMN()-COLUMN($I$1)+1 &lt;= ROUND(($E48-$D48+1)*$H48,0),
"■",
"□"
),
"")</f>
        <v/>
      </c>
      <c r="KX48" s="23">
        <f>IF(AND(KX$1&gt;=$D48, KX$1&lt;=$E48),
IF(
COLUMN()-COLUMN($I$1)+1 &lt;= ROUND(($E48-$D48+1)*$H48,0),
"■",
"□"
),
"")</f>
        <v/>
      </c>
      <c r="KY48" s="23">
        <f>IF(AND(KY$1&gt;=$D48, KY$1&lt;=$E48),
IF(
COLUMN()-COLUMN($I$1)+1 &lt;= ROUND(($E48-$D48+1)*$H48,0),
"■",
"□"
),
"")</f>
        <v/>
      </c>
      <c r="KZ48" s="23">
        <f>IF(AND(KZ$1&gt;=$D48, KZ$1&lt;=$E48),
IF(
COLUMN()-COLUMN($I$1)+1 &lt;= ROUND(($E48-$D48+1)*$H48,0),
"■",
"□"
),
"")</f>
        <v/>
      </c>
      <c r="LA48" s="23">
        <f>IF(AND(LA$1&gt;=$D48, LA$1&lt;=$E48),
IF(
COLUMN()-COLUMN($I$1)+1 &lt;= ROUND(($E48-$D48+1)*$H48,0),
"■",
"□"
),
"")</f>
        <v/>
      </c>
      <c r="LB48" s="23">
        <f>IF(AND(LB$1&gt;=$D48, LB$1&lt;=$E48),
IF(
COLUMN()-COLUMN($I$1)+1 &lt;= ROUND(($E48-$D48+1)*$H48,0),
"■",
"□"
),
"")</f>
        <v/>
      </c>
      <c r="LC48" s="23">
        <f>IF(AND(LC$1&gt;=$D48, LC$1&lt;=$E48),
IF(
COLUMN()-COLUMN($I$1)+1 &lt;= ROUND(($E48-$D48+1)*$H48,0),
"■",
"□"
),
"")</f>
        <v/>
      </c>
      <c r="LD48" s="23">
        <f>IF(AND(LD$1&gt;=$D48, LD$1&lt;=$E48),
IF(
COLUMN()-COLUMN($I$1)+1 &lt;= ROUND(($E48-$D48+1)*$H48,0),
"■",
"□"
),
"")</f>
        <v/>
      </c>
      <c r="LE48" s="23">
        <f>IF(AND(LE$1&gt;=$D48, LE$1&lt;=$E48),
IF(
COLUMN()-COLUMN($I$1)+1 &lt;= ROUND(($E48-$D48+1)*$H48,0),
"■",
"□"
),
"")</f>
        <v/>
      </c>
      <c r="LF48" s="35">
        <f>IF(AND(LF$1&gt;=$D48, LF$1&lt;=$E48),
IF(
COLUMN()-COLUMN($I$1)+1 &lt;= ROUND(($E48-$D48+1)*$H48,0),
"■",
"□"
),
"")</f>
        <v/>
      </c>
      <c r="LG48" s="37" t="n"/>
    </row>
    <row r="49">
      <c r="A49" s="5" t="n"/>
      <c r="B49" s="19" t="n"/>
      <c r="C49" s="6" t="n"/>
      <c r="D49" s="4" t="n"/>
      <c r="E49" s="4" t="n"/>
      <c r="F49" s="41" t="n"/>
      <c r="G49" s="41" t="n"/>
      <c r="H49" s="16" t="n"/>
      <c r="I49" s="24" t="n"/>
      <c r="J49" s="23">
        <f>IF(AND(J$1&gt;=$D49, J$1&lt;=$E49),
IF(
COLUMN()-COLUMN($I$1)+1 &lt;= ROUND(($E49-$D49+1)*$H49,0),
"■",
"□"
),
"")</f>
        <v/>
      </c>
      <c r="K49" s="23">
        <f>IF(AND(K$1&gt;=$D49, K$1&lt;=$E49),
IF(
COLUMN()-COLUMN($I$1)+1 &lt;= ROUND(($E49-$D49+1)*$H49,0),
"■",
"□"
),
"")</f>
        <v/>
      </c>
      <c r="L49" s="23">
        <f>IF(AND(L$1&gt;=$D49, L$1&lt;=$E49),
IF(
COLUMN()-COLUMN($I$1)+1 &lt;= ROUND(($E49-$D49+1)*$H49,0),
"■",
"□"
),
"")</f>
        <v/>
      </c>
      <c r="M49" s="23">
        <f>IF(AND(M$1&gt;=$D49, M$1&lt;=$E49),
IF(
COLUMN()-COLUMN($I$1)+1 &lt;= ROUND(($E49-$D49+1)*$H49,0),
"■",
"□"
),
"")</f>
        <v/>
      </c>
      <c r="N49" s="23">
        <f>IF(AND(N$1&gt;=$D49, N$1&lt;=$E49),
IF(
COLUMN()-COLUMN($I$1)+1 &lt;= ROUND(($E49-$D49+1)*$H49,0),
"■",
"□"
),
"")</f>
        <v/>
      </c>
      <c r="O49" s="23">
        <f>IF(AND(O$1&gt;=$D49, O$1&lt;=$E49),
IF(
COLUMN()-COLUMN($I$1)+1 &lt;= ROUND(($E49-$D49+1)*$H49,0),
"■",
"□"
),
"")</f>
        <v/>
      </c>
      <c r="P49" s="23">
        <f>IF(AND(P$1&gt;=$D49, P$1&lt;=$E49),
IF(
COLUMN()-COLUMN($I$1)+1 &lt;= ROUND(($E49-$D49+1)*$H49,0),
"■",
"□"
),
"")</f>
        <v/>
      </c>
      <c r="Q49" s="23">
        <f>IF(AND(Q$1&gt;=$D49, Q$1&lt;=$E49),
IF(
COLUMN()-COLUMN($I$1)+1 &lt;= ROUND(($E49-$D49+1)*$H49,0),
"■",
"□"
),
"")</f>
        <v/>
      </c>
      <c r="R49" s="23">
        <f>IF(AND(R$1&gt;=$D49, R$1&lt;=$E49),
IF(
COLUMN()-COLUMN($I$1)+1 &lt;= ROUND(($E49-$D49+1)*$H49,0),
"■",
"□"
),
"")</f>
        <v/>
      </c>
      <c r="S49" s="23">
        <f>IF(AND(S$1&gt;=$D49, S$1&lt;=$E49),
IF(
COLUMN()-COLUMN($I$1)+1 &lt;= ROUND(($E49-$D49+1)*$H49,0),
"■",
"□"
),
"")</f>
        <v/>
      </c>
      <c r="T49" s="23">
        <f>IF(AND(T$1&gt;=$D49, T$1&lt;=$E49),
IF(
COLUMN()-COLUMN($I$1)+1 &lt;= ROUND(($E49-$D49+1)*$H49,0),
"■",
"□"
),
"")</f>
        <v/>
      </c>
      <c r="U49" s="23">
        <f>IF(AND(U$1&gt;=$D49, U$1&lt;=$E49),
IF(
COLUMN()-COLUMN($I$1)+1 &lt;= ROUND(($E49-$D49+1)*$H49,0),
"■",
"□"
),
"")</f>
        <v/>
      </c>
      <c r="V49" s="23">
        <f>IF(AND(V$1&gt;=$D49, V$1&lt;=$E49),
IF(
COLUMN()-COLUMN($I$1)+1 &lt;= ROUND(($E49-$D49+1)*$H49,0),
"■",
"□"
),
"")</f>
        <v/>
      </c>
      <c r="W49" s="23">
        <f>IF(AND(W$1&gt;=$D49, W$1&lt;=$E49),
IF(
COLUMN()-COLUMN($I$1)+1 &lt;= ROUND(($E49-$D49+1)*$H49,0),
"■",
"□"
),
"")</f>
        <v/>
      </c>
      <c r="X49" s="23">
        <f>IF(AND(X$1&gt;=$D49, X$1&lt;=$E49),
IF(
COLUMN()-COLUMN($I$1)+1 &lt;= ROUND(($E49-$D49+1)*$H49,0),
"■",
"□"
),
"")</f>
        <v/>
      </c>
      <c r="Y49" s="23">
        <f>IF(AND(Y$1&gt;=$D49, Y$1&lt;=$E49),
IF(
COLUMN()-COLUMN($I$1)+1 &lt;= ROUND(($E49-$D49+1)*$H49,0),
"■",
"□"
),
"")</f>
        <v/>
      </c>
      <c r="Z49" s="23">
        <f>IF(AND(Z$1&gt;=$D49, Z$1&lt;=$E49),
IF(
COLUMN()-COLUMN($I$1)+1 &lt;= ROUND(($E49-$D49+1)*$H49,0),
"■",
"□"
),
"")</f>
        <v/>
      </c>
      <c r="AA49" s="23">
        <f>IF(AND(AA$1&gt;=$D49, AA$1&lt;=$E49),
IF(
COLUMN()-COLUMN($I$1)+1 &lt;= ROUND(($E49-$D49+1)*$H49,0),
"■",
"□"
),
"")</f>
        <v/>
      </c>
      <c r="AB49" s="23">
        <f>IF(AND(AB$1&gt;=$D49, AB$1&lt;=$E49),
IF(
COLUMN()-COLUMN($I$1)+1 &lt;= ROUND(($E49-$D49+1)*$H49,0),
"■",
"□"
),
"")</f>
        <v/>
      </c>
      <c r="AC49" s="23">
        <f>IF(AND(AC$1&gt;=$D49, AC$1&lt;=$E49),
IF(
COLUMN()-COLUMN($I$1)+1 &lt;= ROUND(($E49-$D49+1)*$H49,0),
"■",
"□"
),
"")</f>
        <v/>
      </c>
      <c r="AD49" s="23">
        <f>IF(AND(AD$1&gt;=$D49, AD$1&lt;=$E49),
IF(
COLUMN()-COLUMN($I$1)+1 &lt;= ROUND(($E49-$D49+1)*$H49,0),
"■",
"□"
),
"")</f>
        <v/>
      </c>
      <c r="AE49" s="23">
        <f>IF(AND(AE$1&gt;=$D49, AE$1&lt;=$E49),
IF(
COLUMN()-COLUMN($I$1)+1 &lt;= ROUND(($E49-$D49+1)*$H49,0),
"■",
"□"
),
"")</f>
        <v/>
      </c>
      <c r="AF49" s="23">
        <f>IF(AND(AF$1&gt;=$D49, AF$1&lt;=$E49),
IF(
COLUMN()-COLUMN($I$1)+1 &lt;= ROUND(($E49-$D49+1)*$H49,0),
"■",
"□"
),
"")</f>
        <v/>
      </c>
      <c r="AG49" s="23">
        <f>IF(AND(AG$1&gt;=$D49, AG$1&lt;=$E49),
IF(
COLUMN()-COLUMN($I$1)+1 &lt;= ROUND(($E49-$D49+1)*$H49,0),
"■",
"□"
),
"")</f>
        <v/>
      </c>
      <c r="AH49" s="23">
        <f>IF(AND(AH$1&gt;=$D49, AH$1&lt;=$E49),
IF(
COLUMN()-COLUMN($I$1)+1 &lt;= ROUND(($E49-$D49+1)*$H49,0),
"■",
"□"
),
"")</f>
        <v/>
      </c>
      <c r="AI49" s="23">
        <f>IF(AND(AI$1&gt;=$D49, AI$1&lt;=$E49),
IF(
COLUMN()-COLUMN($I$1)+1 &lt;= ROUND(($E49-$D49+1)*$H49,0),
"■",
"□"
),
"")</f>
        <v/>
      </c>
      <c r="AJ49" s="23">
        <f>IF(AND(AJ$1&gt;=$D49, AJ$1&lt;=$E49),
IF(
COLUMN()-COLUMN($I$1)+1 &lt;= ROUND(($E49-$D49+1)*$H49,0),
"■",
"□"
),
"")</f>
        <v/>
      </c>
      <c r="AK49" s="23">
        <f>IF(AND(AK$1&gt;=$D49, AK$1&lt;=$E49),
IF(
COLUMN()-COLUMN($I$1)+1 &lt;= ROUND(($E49-$D49+1)*$H49,0),
"■",
"□"
),
"")</f>
        <v/>
      </c>
      <c r="AL49" s="23">
        <f>IF(AND(AL$1&gt;=$D49, AL$1&lt;=$E49),
IF(
COLUMN()-COLUMN($I$1)+1 &lt;= ROUND(($E49-$D49+1)*$H49,0),
"■",
"□"
),
"")</f>
        <v/>
      </c>
      <c r="AM49" s="23">
        <f>IF(AND(AM$1&gt;=$D49, AM$1&lt;=$E49),
IF(
COLUMN()-COLUMN($I$1)+1 &lt;= ROUND(($E49-$D49+1)*$H49,0),
"■",
"□"
),
"")</f>
        <v/>
      </c>
      <c r="AN49" s="23">
        <f>IF(AND(AN$1&gt;=$D49, AN$1&lt;=$E49),
IF(
COLUMN()-COLUMN($I$1)+1 &lt;= ROUND(($E49-$D49+1)*$H49,0),
"■",
"□"
),
"")</f>
        <v/>
      </c>
      <c r="AO49" s="23">
        <f>IF(AND(AO$1&gt;=$D49, AO$1&lt;=$E49),
IF(
COLUMN()-COLUMN($I$1)+1 &lt;= ROUND(($E49-$D49+1)*$H49,0),
"■",
"□"
),
"")</f>
        <v/>
      </c>
      <c r="AP49" s="23">
        <f>IF(AND(AP$1&gt;=$D49, AP$1&lt;=$E49),
IF(
COLUMN()-COLUMN($I$1)+1 &lt;= ROUND(($E49-$D49+1)*$H49,0),
"■",
"□"
),
"")</f>
        <v/>
      </c>
      <c r="AQ49" s="23">
        <f>IF(AND(AQ$1&gt;=$D49, AQ$1&lt;=$E49),
IF(
COLUMN()-COLUMN($I$1)+1 &lt;= ROUND(($E49-$D49+1)*$H49,0),
"■",
"□"
),
"")</f>
        <v/>
      </c>
      <c r="AR49" s="23">
        <f>IF(AND(AR$1&gt;=$D49, AR$1&lt;=$E49),
IF(
COLUMN()-COLUMN($I$1)+1 &lt;= ROUND(($E49-$D49+1)*$H49,0),
"■",
"□"
),
"")</f>
        <v/>
      </c>
      <c r="AS49" s="23">
        <f>IF(AND(AS$1&gt;=$D49, AS$1&lt;=$E49),
IF(
COLUMN()-COLUMN($I$1)+1 &lt;= ROUND(($E49-$D49+1)*$H49,0),
"■",
"□"
),
"")</f>
        <v/>
      </c>
      <c r="AT49" s="23">
        <f>IF(AND(AT$1&gt;=$D49, AT$1&lt;=$E49),
IF(
COLUMN()-COLUMN($I$1)+1 &lt;= ROUND(($E49-$D49+1)*$H49,0),
"■",
"□"
),
"")</f>
        <v/>
      </c>
      <c r="AU49" s="23">
        <f>IF(AND(AU$1&gt;=$D49, AU$1&lt;=$E49),
IF(
COLUMN()-COLUMN($I$1)+1 &lt;= ROUND(($E49-$D49+1)*$H49,0),
"■",
"□"
),
"")</f>
        <v/>
      </c>
      <c r="AV49" s="23">
        <f>IF(AND(AV$1&gt;=$D49, AV$1&lt;=$E49),
IF(
COLUMN()-COLUMN($I$1)+1 &lt;= ROUND(($E49-$D49+1)*$H49,0),
"■",
"□"
),
"")</f>
        <v/>
      </c>
      <c r="AW49" s="23">
        <f>IF(AND(AW$1&gt;=$D49, AW$1&lt;=$E49),
IF(
COLUMN()-COLUMN($I$1)+1 &lt;= ROUND(($E49-$D49+1)*$H49,0),
"■",
"□"
),
"")</f>
        <v/>
      </c>
      <c r="AX49" s="23">
        <f>IF(AND(AX$1&gt;=$D49, AX$1&lt;=$E49),
IF(
COLUMN()-COLUMN($I$1)+1 &lt;= ROUND(($E49-$D49+1)*$H49,0),
"■",
"□"
),
"")</f>
        <v/>
      </c>
      <c r="AY49" s="23">
        <f>IF(AND(AY$1&gt;=$D49, AY$1&lt;=$E49),
IF(
COLUMN()-COLUMN($I$1)+1 &lt;= ROUND(($E49-$D49+1)*$H49,0),
"■",
"□"
),
"")</f>
        <v/>
      </c>
      <c r="AZ49" s="23">
        <f>IF(AND(AZ$1&gt;=$D49, AZ$1&lt;=$E49),
IF(
COLUMN()-COLUMN($I$1)+1 &lt;= ROUND(($E49-$D49+1)*$H49,0),
"■",
"□"
),
"")</f>
        <v/>
      </c>
      <c r="BA49" s="23">
        <f>IF(AND(BA$1&gt;=$D49, BA$1&lt;=$E49),
IF(
COLUMN()-COLUMN($I$1)+1 &lt;= ROUND(($E49-$D49+1)*$H49,0),
"■",
"□"
),
"")</f>
        <v/>
      </c>
      <c r="BB49" s="23">
        <f>IF(AND(BB$1&gt;=$D49, BB$1&lt;=$E49),
IF(
COLUMN()-COLUMN($I$1)+1 &lt;= ROUND(($E49-$D49+1)*$H49,0),
"■",
"□"
),
"")</f>
        <v/>
      </c>
      <c r="BC49" s="23">
        <f>IF(AND(BC$1&gt;=$D49, BC$1&lt;=$E49),
IF(
COLUMN()-COLUMN($I$1)+1 &lt;= ROUND(($E49-$D49+1)*$H49,0),
"■",
"□"
),
"")</f>
        <v/>
      </c>
      <c r="BD49" s="23">
        <f>IF(AND(BD$1&gt;=$D49, BD$1&lt;=$E49),
IF(
COLUMN()-COLUMN($I$1)+1 &lt;= ROUND(($E49-$D49+1)*$H49,0),
"■",
"□"
),
"")</f>
        <v/>
      </c>
      <c r="BE49" s="23">
        <f>IF(AND(BE$1&gt;=$D49, BE$1&lt;=$E49),
IF(
COLUMN()-COLUMN($I$1)+1 &lt;= ROUND(($E49-$D49+1)*$H49,0),
"■",
"□"
),
"")</f>
        <v/>
      </c>
      <c r="BF49" s="23">
        <f>IF(AND(BF$1&gt;=$D49, BF$1&lt;=$E49),
IF(
COLUMN()-COLUMN($I$1)+1 &lt;= ROUND(($E49-$D49+1)*$H49,0),
"■",
"□"
),
"")</f>
        <v/>
      </c>
      <c r="BG49" s="23">
        <f>IF(AND(BG$1&gt;=$D49, BG$1&lt;=$E49),
IF(
COLUMN()-COLUMN($I$1)+1 &lt;= ROUND(($E49-$D49+1)*$H49,0),
"■",
"□"
),
"")</f>
        <v/>
      </c>
      <c r="BH49" s="23">
        <f>IF(AND(BH$1&gt;=$D49, BH$1&lt;=$E49),
IF(
COLUMN()-COLUMN($I$1)+1 &lt;= ROUND(($E49-$D49+1)*$H49,0),
"■",
"□"
),
"")</f>
        <v/>
      </c>
      <c r="BI49" s="23">
        <f>IF(AND(BI$1&gt;=$D49, BI$1&lt;=$E49),
IF(
COLUMN()-COLUMN($I$1)+1 &lt;= ROUND(($E49-$D49+1)*$H49,0),
"■",
"□"
),
"")</f>
        <v/>
      </c>
      <c r="BJ49" s="23">
        <f>IF(AND(BJ$1&gt;=$D49, BJ$1&lt;=$E49),
IF(
COLUMN()-COLUMN($I$1)+1 &lt;= ROUND(($E49-$D49+1)*$H49,0),
"■",
"□"
),
"")</f>
        <v/>
      </c>
      <c r="BK49" s="23">
        <f>IF(AND(BK$1&gt;=$D49, BK$1&lt;=$E49),
IF(
COLUMN()-COLUMN($I$1)+1 &lt;= ROUND(($E49-$D49+1)*$H49,0),
"■",
"□"
),
"")</f>
        <v/>
      </c>
      <c r="BL49" s="23">
        <f>IF(AND(BL$1&gt;=$D49, BL$1&lt;=$E49),
IF(
COLUMN()-COLUMN($I$1)+1 &lt;= ROUND(($E49-$D49+1)*$H49,0),
"■",
"□"
),
"")</f>
        <v/>
      </c>
      <c r="BM49" s="23">
        <f>IF(AND(BM$1&gt;=$D49, BM$1&lt;=$E49),
IF(
COLUMN()-COLUMN($I$1)+1 &lt;= ROUND(($E49-$D49+1)*$H49,0),
"■",
"□"
),
"")</f>
        <v/>
      </c>
      <c r="BN49" s="23">
        <f>IF(AND(BN$1&gt;=$D49, BN$1&lt;=$E49),
IF(
COLUMN()-COLUMN($I$1)+1 &lt;= ROUND(($E49-$D49+1)*$H49,0),
"■",
"□"
),
"")</f>
        <v/>
      </c>
      <c r="BO49" s="23">
        <f>IF(AND(BO$1&gt;=$D49, BO$1&lt;=$E49),
IF(
COLUMN()-COLUMN($I$1)+1 &lt;= ROUND(($E49-$D49+1)*$H49,0),
"■",
"□"
),
"")</f>
        <v/>
      </c>
      <c r="BP49" s="23">
        <f>IF(AND(BP$1&gt;=$D49, BP$1&lt;=$E49),
IF(
COLUMN()-COLUMN($I$1)+1 &lt;= ROUND(($E49-$D49+1)*$H49,0),
"■",
"□"
),
"")</f>
        <v/>
      </c>
      <c r="BQ49" s="23">
        <f>IF(AND(BQ$1&gt;=$D49, BQ$1&lt;=$E49),
IF(
COLUMN()-COLUMN($I$1)+1 &lt;= ROUND(($E49-$D49+1)*$H49,0),
"■",
"□"
),
"")</f>
        <v/>
      </c>
      <c r="BR49" s="23">
        <f>IF(AND(BR$1&gt;=$D49, BR$1&lt;=$E49),
IF(
COLUMN()-COLUMN($I$1)+1 &lt;= ROUND(($E49-$D49+1)*$H49,0),
"■",
"□"
),
"")</f>
        <v/>
      </c>
      <c r="BS49" s="23">
        <f>IF(AND(BS$1&gt;=$D49, BS$1&lt;=$E49),
IF(
COLUMN()-COLUMN($I$1)+1 &lt;= ROUND(($E49-$D49+1)*$H49,0),
"■",
"□"
),
"")</f>
        <v/>
      </c>
      <c r="BT49" s="23">
        <f>IF(AND(BT$1&gt;=$D49, BT$1&lt;=$E49),
IF(
COLUMN()-COLUMN($I$1)+1 &lt;= ROUND(($E49-$D49+1)*$H49,0),
"■",
"□"
),
"")</f>
        <v/>
      </c>
      <c r="BU49" s="23">
        <f>IF(AND(BU$1&gt;=$D49, BU$1&lt;=$E49),
IF(
COLUMN()-COLUMN($I$1)+1 &lt;= ROUND(($E49-$D49+1)*$H49,0),
"■",
"□"
),
"")</f>
        <v/>
      </c>
      <c r="BV49" s="23">
        <f>IF(AND(BV$1&gt;=$D49, BV$1&lt;=$E49),
IF(
COLUMN()-COLUMN($I$1)+1 &lt;= ROUND(($E49-$D49+1)*$H49,0),
"■",
"□"
),
"")</f>
        <v/>
      </c>
      <c r="BW49" s="23">
        <f>IF(AND(BW$1&gt;=$D49, BW$1&lt;=$E49),
IF(
COLUMN()-COLUMN($I$1)+1 &lt;= ROUND(($E49-$D49+1)*$H49,0),
"■",
"□"
),
"")</f>
        <v/>
      </c>
      <c r="BX49" s="23">
        <f>IF(AND(BX$1&gt;=$D49, BX$1&lt;=$E49),
IF(
COLUMN()-COLUMN($I$1)+1 &lt;= ROUND(($E49-$D49+1)*$H49,0),
"■",
"□"
),
"")</f>
        <v/>
      </c>
      <c r="BY49" s="23">
        <f>IF(AND(BY$1&gt;=$D49, BY$1&lt;=$E49),
IF(
COLUMN()-COLUMN($I$1)+1 &lt;= ROUND(($E49-$D49+1)*$H49,0),
"■",
"□"
),
"")</f>
        <v/>
      </c>
      <c r="BZ49" s="23">
        <f>IF(AND(BZ$1&gt;=$D49, BZ$1&lt;=$E49),
IF(
COLUMN()-COLUMN($I$1)+1 &lt;= ROUND(($E49-$D49+1)*$H49,0),
"■",
"□"
),
"")</f>
        <v/>
      </c>
      <c r="CA49" s="23">
        <f>IF(AND(CA$1&gt;=$D49, CA$1&lt;=$E49),
IF(
COLUMN()-COLUMN($I$1)+1 &lt;= ROUND(($E49-$D49+1)*$H49,0),
"■",
"□"
),
"")</f>
        <v/>
      </c>
      <c r="CB49" s="23">
        <f>IF(AND(CB$1&gt;=$D49, CB$1&lt;=$E49),
IF(
COLUMN()-COLUMN($I$1)+1 &lt;= ROUND(($E49-$D49+1)*$H49,0),
"■",
"□"
),
"")</f>
        <v/>
      </c>
      <c r="CC49" s="23">
        <f>IF(AND(CC$1&gt;=$D49, CC$1&lt;=$E49),
IF(
COLUMN()-COLUMN($I$1)+1 &lt;= ROUND(($E49-$D49+1)*$H49,0),
"■",
"□"
),
"")</f>
        <v/>
      </c>
      <c r="CD49" s="23">
        <f>IF(AND(CD$1&gt;=$D49, CD$1&lt;=$E49),
IF(
COLUMN()-COLUMN($I$1)+1 &lt;= ROUND(($E49-$D49+1)*$H49,0),
"■",
"□"
),
"")</f>
        <v/>
      </c>
      <c r="CE49" s="23">
        <f>IF(AND(CE$1&gt;=$D49, CE$1&lt;=$E49),
IF(
COLUMN()-COLUMN($I$1)+1 &lt;= ROUND(($E49-$D49+1)*$H49,0),
"■",
"□"
),
"")</f>
        <v/>
      </c>
      <c r="CF49" s="23">
        <f>IF(AND(CF$1&gt;=$D49, CF$1&lt;=$E49),
IF(
COLUMN()-COLUMN($I$1)+1 &lt;= ROUND(($E49-$D49+1)*$H49,0),
"■",
"□"
),
"")</f>
        <v/>
      </c>
      <c r="CG49" s="23">
        <f>IF(AND(CG$1&gt;=$D49, CG$1&lt;=$E49),
IF(
COLUMN()-COLUMN($I$1)+1 &lt;= ROUND(($E49-$D49+1)*$H49,0),
"■",
"□"
),
"")</f>
        <v/>
      </c>
      <c r="CH49" s="23">
        <f>IF(AND(CH$1&gt;=$D49, CH$1&lt;=$E49),
IF(
COLUMN()-COLUMN($I$1)+1 &lt;= ROUND(($E49-$D49+1)*$H49,0),
"■",
"□"
),
"")</f>
        <v/>
      </c>
      <c r="CI49" s="23">
        <f>IF(AND(CI$1&gt;=$D49, CI$1&lt;=$E49),
IF(
COLUMN()-COLUMN($I$1)+1 &lt;= ROUND(($E49-$D49+1)*$H49,0),
"■",
"□"
),
"")</f>
        <v/>
      </c>
      <c r="CJ49" s="23">
        <f>IF(AND(CJ$1&gt;=$D49, CJ$1&lt;=$E49),
IF(
COLUMN()-COLUMN($I$1)+1 &lt;= ROUND(($E49-$D49+1)*$H49,0),
"■",
"□"
),
"")</f>
        <v/>
      </c>
      <c r="CK49" s="23">
        <f>IF(AND(CK$1&gt;=$D49, CK$1&lt;=$E49),
IF(
COLUMN()-COLUMN($I$1)+1 &lt;= ROUND(($E49-$D49+1)*$H49,0),
"■",
"□"
),
"")</f>
        <v/>
      </c>
      <c r="CL49" s="23">
        <f>IF(AND(CL$1&gt;=$D49, CL$1&lt;=$E49),
IF(
COLUMN()-COLUMN($I$1)+1 &lt;= ROUND(($E49-$D49+1)*$H49,0),
"■",
"□"
),
"")</f>
        <v/>
      </c>
      <c r="CM49" s="23">
        <f>IF(AND(CM$1&gt;=$D49, CM$1&lt;=$E49),
IF(
COLUMN()-COLUMN($I$1)+1 &lt;= ROUND(($E49-$D49+1)*$H49,0),
"■",
"□"
),
"")</f>
        <v/>
      </c>
      <c r="CN49" s="23">
        <f>IF(AND(CN$1&gt;=$D49, CN$1&lt;=$E49),
IF(
COLUMN()-COLUMN($I$1)+1 &lt;= ROUND(($E49-$D49+1)*$H49,0),
"■",
"□"
),
"")</f>
        <v/>
      </c>
      <c r="CO49" s="23">
        <f>IF(AND(CO$1&gt;=$D49, CO$1&lt;=$E49),
IF(
COLUMN()-COLUMN($I$1)+1 &lt;= ROUND(($E49-$D49+1)*$H49,0),
"■",
"□"
),
"")</f>
        <v/>
      </c>
      <c r="CP49" s="23">
        <f>IF(AND(CP$1&gt;=$D49, CP$1&lt;=$E49),
IF(
COLUMN()-COLUMN($I$1)+1 &lt;= ROUND(($E49-$D49+1)*$H49,0),
"■",
"□"
),
"")</f>
        <v/>
      </c>
      <c r="CQ49" s="23">
        <f>IF(AND(CQ$1&gt;=$D49, CQ$1&lt;=$E49),
IF(
COLUMN()-COLUMN($I$1)+1 &lt;= ROUND(($E49-$D49+1)*$H49,0),
"■",
"□"
),
"")</f>
        <v/>
      </c>
      <c r="CR49" s="23">
        <f>IF(AND(CR$1&gt;=$D49, CR$1&lt;=$E49),
IF(
COLUMN()-COLUMN($I$1)+1 &lt;= ROUND(($E49-$D49+1)*$H49,0),
"■",
"□"
),
"")</f>
        <v/>
      </c>
      <c r="CS49" s="23">
        <f>IF(AND(CS$1&gt;=$D49, CS$1&lt;=$E49),
IF(
COLUMN()-COLUMN($I$1)+1 &lt;= ROUND(($E49-$D49+1)*$H49,0),
"■",
"□"
),
"")</f>
        <v/>
      </c>
      <c r="CT49" s="23">
        <f>IF(AND(CT$1&gt;=$D49, CT$1&lt;=$E49),
IF(
COLUMN()-COLUMN($I$1)+1 &lt;= ROUND(($E49-$D49+1)*$H49,0),
"■",
"□"
),
"")</f>
        <v/>
      </c>
      <c r="CU49" s="23">
        <f>IF(AND(CU$1&gt;=$D49, CU$1&lt;=$E49),
IF(
COLUMN()-COLUMN($I$1)+1 &lt;= ROUND(($E49-$D49+1)*$H49,0),
"■",
"□"
),
"")</f>
        <v/>
      </c>
      <c r="CV49" s="23">
        <f>IF(AND(CV$1&gt;=$D49, CV$1&lt;=$E49),
IF(
COLUMN()-COLUMN($I$1)+1 &lt;= ROUND(($E49-$D49+1)*$H49,0),
"■",
"□"
),
"")</f>
        <v/>
      </c>
      <c r="CW49" s="23">
        <f>IF(AND(CW$1&gt;=$D49, CW$1&lt;=$E49),
IF(
COLUMN()-COLUMN($I$1)+1 &lt;= ROUND(($E49-$D49+1)*$H49,0),
"■",
"□"
),
"")</f>
        <v/>
      </c>
      <c r="CX49" s="23">
        <f>IF(AND(CX$1&gt;=$D49, CX$1&lt;=$E49),
IF(
COLUMN()-COLUMN($I$1)+1 &lt;= ROUND(($E49-$D49+1)*$H49,0),
"■",
"□"
),
"")</f>
        <v/>
      </c>
      <c r="CY49" s="23">
        <f>IF(AND(CY$1&gt;=$D49, CY$1&lt;=$E49),
IF(
COLUMN()-COLUMN($I$1)+1 &lt;= ROUND(($E49-$D49+1)*$H49,0),
"■",
"□"
),
"")</f>
        <v/>
      </c>
      <c r="CZ49" s="23">
        <f>IF(AND(CZ$1&gt;=$D49, CZ$1&lt;=$E49),
IF(
COLUMN()-COLUMN($I$1)+1 &lt;= ROUND(($E49-$D49+1)*$H49,0),
"■",
"□"
),
"")</f>
        <v/>
      </c>
      <c r="DA49" s="23">
        <f>IF(AND(DA$1&gt;=$D49, DA$1&lt;=$E49),
IF(
COLUMN()-COLUMN($I$1)+1 &lt;= ROUND(($E49-$D49+1)*$H49,0),
"■",
"□"
),
"")</f>
        <v/>
      </c>
      <c r="DB49" s="23">
        <f>IF(AND(DB$1&gt;=$D49, DB$1&lt;=$E49),
IF(
COLUMN()-COLUMN($I$1)+1 &lt;= ROUND(($E49-$D49+1)*$H49,0),
"■",
"□"
),
"")</f>
        <v/>
      </c>
      <c r="DC49" s="23">
        <f>IF(AND(DC$1&gt;=$D49, DC$1&lt;=$E49),
IF(
COLUMN()-COLUMN($I$1)+1 &lt;= ROUND(($E49-$D49+1)*$H49,0),
"■",
"□"
),
"")</f>
        <v/>
      </c>
      <c r="DD49" s="23">
        <f>IF(AND(DD$1&gt;=$D49, DD$1&lt;=$E49),
IF(
COLUMN()-COLUMN($I$1)+1 &lt;= ROUND(($E49-$D49+1)*$H49,0),
"■",
"□"
),
"")</f>
        <v/>
      </c>
      <c r="DE49" s="23">
        <f>IF(AND(DE$1&gt;=$D49, DE$1&lt;=$E49),
IF(
COLUMN()-COLUMN($I$1)+1 &lt;= ROUND(($E49-$D49+1)*$H49,0),
"■",
"□"
),
"")</f>
        <v/>
      </c>
      <c r="DF49" s="23">
        <f>IF(AND(DF$1&gt;=$D49, DF$1&lt;=$E49),
IF(
COLUMN()-COLUMN($I$1)+1 &lt;= ROUND(($E49-$D49+1)*$H49,0),
"■",
"□"
),
"")</f>
        <v/>
      </c>
      <c r="DG49" s="23">
        <f>IF(AND(DG$1&gt;=$D49, DG$1&lt;=$E49),
IF(
COLUMN()-COLUMN($I$1)+1 &lt;= ROUND(($E49-$D49+1)*$H49,0),
"■",
"□"
),
"")</f>
        <v/>
      </c>
      <c r="DH49" s="23">
        <f>IF(AND(DH$1&gt;=$D49, DH$1&lt;=$E49),
IF(
COLUMN()-COLUMN($I$1)+1 &lt;= ROUND(($E49-$D49+1)*$H49,0),
"■",
"□"
),
"")</f>
        <v/>
      </c>
      <c r="DI49" s="23">
        <f>IF(AND(DI$1&gt;=$D49, DI$1&lt;=$E49),
IF(
COLUMN()-COLUMN($I$1)+1 &lt;= ROUND(($E49-$D49+1)*$H49,0),
"■",
"□"
),
"")</f>
        <v/>
      </c>
      <c r="DJ49" s="23">
        <f>IF(AND(DJ$1&gt;=$D49, DJ$1&lt;=$E49),
IF(
COLUMN()-COLUMN($I$1)+1 &lt;= ROUND(($E49-$D49+1)*$H49,0),
"■",
"□"
),
"")</f>
        <v/>
      </c>
      <c r="DK49" s="23">
        <f>IF(AND(DK$1&gt;=$D49, DK$1&lt;=$E49),
IF(
COLUMN()-COLUMN($I$1)+1 &lt;= ROUND(($E49-$D49+1)*$H49,0),
"■",
"□"
),
"")</f>
        <v/>
      </c>
      <c r="DL49" s="23">
        <f>IF(AND(DL$1&gt;=$D49, DL$1&lt;=$E49),
IF(
COLUMN()-COLUMN($I$1)+1 &lt;= ROUND(($E49-$D49+1)*$H49,0),
"■",
"□"
),
"")</f>
        <v/>
      </c>
      <c r="DM49" s="23">
        <f>IF(AND(DM$1&gt;=$D49, DM$1&lt;=$E49),
IF(
COLUMN()-COLUMN($I$1)+1 &lt;= ROUND(($E49-$D49+1)*$H49,0),
"■",
"□"
),
"")</f>
        <v/>
      </c>
      <c r="DN49" s="23">
        <f>IF(AND(DN$1&gt;=$D49, DN$1&lt;=$E49),
IF(
COLUMN()-COLUMN($I$1)+1 &lt;= ROUND(($E49-$D49+1)*$H49,0),
"■",
"□"
),
"")</f>
        <v/>
      </c>
      <c r="DO49" s="23">
        <f>IF(AND(DO$1&gt;=$D49, DO$1&lt;=$E49),
IF(
COLUMN()-COLUMN($I$1)+1 &lt;= ROUND(($E49-$D49+1)*$H49,0),
"■",
"□"
),
"")</f>
        <v/>
      </c>
      <c r="DP49" s="23">
        <f>IF(AND(DP$1&gt;=$D49, DP$1&lt;=$E49),
IF(
COLUMN()-COLUMN($I$1)+1 &lt;= ROUND(($E49-$D49+1)*$H49,0),
"■",
"□"
),
"")</f>
        <v/>
      </c>
      <c r="DQ49" s="23">
        <f>IF(AND(DQ$1&gt;=$D49, DQ$1&lt;=$E49),
IF(
COLUMN()-COLUMN($I$1)+1 &lt;= ROUND(($E49-$D49+1)*$H49,0),
"■",
"□"
),
"")</f>
        <v/>
      </c>
      <c r="DR49" s="23">
        <f>IF(AND(DR$1&gt;=$D49, DR$1&lt;=$E49),
IF(
COLUMN()-COLUMN($I$1)+1 &lt;= ROUND(($E49-$D49+1)*$H49,0),
"■",
"□"
),
"")</f>
        <v/>
      </c>
      <c r="DS49" s="23">
        <f>IF(AND(DS$1&gt;=$D49, DS$1&lt;=$E49),
IF(
COLUMN()-COLUMN($I$1)+1 &lt;= ROUND(($E49-$D49+1)*$H49,0),
"■",
"□"
),
"")</f>
        <v/>
      </c>
      <c r="DT49" s="23">
        <f>IF(AND(DT$1&gt;=$D49, DT$1&lt;=$E49),
IF(
COLUMN()-COLUMN($I$1)+1 &lt;= ROUND(($E49-$D49+1)*$H49,0),
"■",
"□"
),
"")</f>
        <v/>
      </c>
      <c r="DU49" s="23">
        <f>IF(AND(DU$1&gt;=$D49, DU$1&lt;=$E49),
IF(
COLUMN()-COLUMN($I$1)+1 &lt;= ROUND(($E49-$D49+1)*$H49,0),
"■",
"□"
),
"")</f>
        <v/>
      </c>
      <c r="DV49" s="23">
        <f>IF(AND(DV$1&gt;=$D49, DV$1&lt;=$E49),
IF(
COLUMN()-COLUMN($I$1)+1 &lt;= ROUND(($E49-$D49+1)*$H49,0),
"■",
"□"
),
"")</f>
        <v/>
      </c>
      <c r="DW49" s="23">
        <f>IF(AND(DW$1&gt;=$D49, DW$1&lt;=$E49),
IF(
COLUMN()-COLUMN($I$1)+1 &lt;= ROUND(($E49-$D49+1)*$H49,0),
"■",
"□"
),
"")</f>
        <v/>
      </c>
      <c r="DX49" s="23">
        <f>IF(AND(DX$1&gt;=$D49, DX$1&lt;=$E49),
IF(
COLUMN()-COLUMN($I$1)+1 &lt;= ROUND(($E49-$D49+1)*$H49,0),
"■",
"□"
),
"")</f>
        <v/>
      </c>
      <c r="DY49" s="23">
        <f>IF(AND(DY$1&gt;=$D49, DY$1&lt;=$E49),
IF(
COLUMN()-COLUMN($I$1)+1 &lt;= ROUND(($E49-$D49+1)*$H49,0),
"■",
"□"
),
"")</f>
        <v/>
      </c>
      <c r="DZ49" s="23">
        <f>IF(AND(DZ$1&gt;=$D49, DZ$1&lt;=$E49),
IF(
COLUMN()-COLUMN($I$1)+1 &lt;= ROUND(($E49-$D49+1)*$H49,0),
"■",
"□"
),
"")</f>
        <v/>
      </c>
      <c r="EA49" s="23">
        <f>IF(AND(EA$1&gt;=$D49, EA$1&lt;=$E49),
IF(
COLUMN()-COLUMN($I$1)+1 &lt;= ROUND(($E49-$D49+1)*$H49,0),
"■",
"□"
),
"")</f>
        <v/>
      </c>
      <c r="EB49" s="23">
        <f>IF(AND(EB$1&gt;=$D49, EB$1&lt;=$E49),
IF(
COLUMN()-COLUMN($I$1)+1 &lt;= ROUND(($E49-$D49+1)*$H49,0),
"■",
"□"
),
"")</f>
        <v/>
      </c>
      <c r="EC49" s="23">
        <f>IF(AND(EC$1&gt;=$D49, EC$1&lt;=$E49),
IF(
COLUMN()-COLUMN($I$1)+1 &lt;= ROUND(($E49-$D49+1)*$H49,0),
"■",
"□"
),
"")</f>
        <v/>
      </c>
      <c r="ED49" s="23">
        <f>IF(AND(ED$1&gt;=$D49, ED$1&lt;=$E49),
IF(
COLUMN()-COLUMN($I$1)+1 &lt;= ROUND(($E49-$D49+1)*$H49,0),
"■",
"□"
),
"")</f>
        <v/>
      </c>
      <c r="EE49" s="23">
        <f>IF(AND(EE$1&gt;=$D49, EE$1&lt;=$E49),
IF(
COLUMN()-COLUMN($I$1)+1 &lt;= ROUND(($E49-$D49+1)*$H49,0),
"■",
"□"
),
"")</f>
        <v/>
      </c>
      <c r="EF49" s="23">
        <f>IF(AND(EF$1&gt;=$D49, EF$1&lt;=$E49),
IF(
COLUMN()-COLUMN($I$1)+1 &lt;= ROUND(($E49-$D49+1)*$H49,0),
"■",
"□"
),
"")</f>
        <v/>
      </c>
      <c r="EG49" s="23">
        <f>IF(AND(EG$1&gt;=$D49, EG$1&lt;=$E49),
IF(
COLUMN()-COLUMN($I$1)+1 &lt;= ROUND(($E49-$D49+1)*$H49,0),
"■",
"□"
),
"")</f>
        <v/>
      </c>
      <c r="EH49" s="23">
        <f>IF(AND(EH$1&gt;=$D49, EH$1&lt;=$E49),
IF(
COLUMN()-COLUMN($I$1)+1 &lt;= ROUND(($E49-$D49+1)*$H49,0),
"■",
"□"
),
"")</f>
        <v/>
      </c>
      <c r="EI49" s="23">
        <f>IF(AND(EI$1&gt;=$D49, EI$1&lt;=$E49),
IF(
COLUMN()-COLUMN($I$1)+1 &lt;= ROUND(($E49-$D49+1)*$H49,0),
"■",
"□"
),
"")</f>
        <v/>
      </c>
      <c r="EJ49" s="23">
        <f>IF(AND(EJ$1&gt;=$D49, EJ$1&lt;=$E49),
IF(
COLUMN()-COLUMN($I$1)+1 &lt;= ROUND(($E49-$D49+1)*$H49,0),
"■",
"□"
),
"")</f>
        <v/>
      </c>
      <c r="EK49" s="23">
        <f>IF(AND(EK$1&gt;=$D49, EK$1&lt;=$E49),
IF(
COLUMN()-COLUMN($I$1)+1 &lt;= ROUND(($E49-$D49+1)*$H49,0),
"■",
"□"
),
"")</f>
        <v/>
      </c>
      <c r="EL49" s="23">
        <f>IF(AND(EL$1&gt;=$D49, EL$1&lt;=$E49),
IF(
COLUMN()-COLUMN($I$1)+1 &lt;= ROUND(($E49-$D49+1)*$H49,0),
"■",
"□"
),
"")</f>
        <v/>
      </c>
      <c r="EM49" s="23">
        <f>IF(AND(EM$1&gt;=$D49, EM$1&lt;=$E49),
IF(
COLUMN()-COLUMN($I$1)+1 &lt;= ROUND(($E49-$D49+1)*$H49,0),
"■",
"□"
),
"")</f>
        <v/>
      </c>
      <c r="EN49" s="23">
        <f>IF(AND(EN$1&gt;=$D49, EN$1&lt;=$E49),
IF(
COLUMN()-COLUMN($I$1)+1 &lt;= ROUND(($E49-$D49+1)*$H49,0),
"■",
"□"
),
"")</f>
        <v/>
      </c>
      <c r="EO49" s="23">
        <f>IF(AND(EO$1&gt;=$D49, EO$1&lt;=$E49),
IF(
COLUMN()-COLUMN($I$1)+1 &lt;= ROUND(($E49-$D49+1)*$H49,0),
"■",
"□"
),
"")</f>
        <v/>
      </c>
      <c r="EP49" s="23">
        <f>IF(AND(EP$1&gt;=$D49, EP$1&lt;=$E49),
IF(
COLUMN()-COLUMN($I$1)+1 &lt;= ROUND(($E49-$D49+1)*$H49,0),
"■",
"□"
),
"")</f>
        <v/>
      </c>
      <c r="EQ49" s="23">
        <f>IF(AND(EQ$1&gt;=$D49, EQ$1&lt;=$E49),
IF(
COLUMN()-COLUMN($I$1)+1 &lt;= ROUND(($E49-$D49+1)*$H49,0),
"■",
"□"
),
"")</f>
        <v/>
      </c>
      <c r="ER49" s="23">
        <f>IF(AND(ER$1&gt;=$D49, ER$1&lt;=$E49),
IF(
COLUMN()-COLUMN($I$1)+1 &lt;= ROUND(($E49-$D49+1)*$H49,0),
"■",
"□"
),
"")</f>
        <v/>
      </c>
      <c r="ES49" s="23">
        <f>IF(AND(ES$1&gt;=$D49, ES$1&lt;=$E49),
IF(
COLUMN()-COLUMN($I$1)+1 &lt;= ROUND(($E49-$D49+1)*$H49,0),
"■",
"□"
),
"")</f>
        <v/>
      </c>
      <c r="ET49" s="23">
        <f>IF(AND(ET$1&gt;=$D49, ET$1&lt;=$E49),
IF(
COLUMN()-COLUMN($I$1)+1 &lt;= ROUND(($E49-$D49+1)*$H49,0),
"■",
"□"
),
"")</f>
        <v/>
      </c>
      <c r="EU49" s="23">
        <f>IF(AND(EU$1&gt;=$D49, EU$1&lt;=$E49),
IF(
COLUMN()-COLUMN($I$1)+1 &lt;= ROUND(($E49-$D49+1)*$H49,0),
"■",
"□"
),
"")</f>
        <v/>
      </c>
      <c r="EV49" s="23">
        <f>IF(AND(EV$1&gt;=$D49, EV$1&lt;=$E49),
IF(
COLUMN()-COLUMN($I$1)+1 &lt;= ROUND(($E49-$D49+1)*$H49,0),
"■",
"□"
),
"")</f>
        <v/>
      </c>
      <c r="EW49" s="23">
        <f>IF(AND(EW$1&gt;=$D49, EW$1&lt;=$E49),
IF(
COLUMN()-COLUMN($I$1)+1 &lt;= ROUND(($E49-$D49+1)*$H49,0),
"■",
"□"
),
"")</f>
        <v/>
      </c>
      <c r="EX49" s="23">
        <f>IF(AND(EX$1&gt;=$D49, EX$1&lt;=$E49),
IF(
COLUMN()-COLUMN($I$1)+1 &lt;= ROUND(($E49-$D49+1)*$H49,0),
"■",
"□"
),
"")</f>
        <v/>
      </c>
      <c r="EY49" s="23">
        <f>IF(AND(EY$1&gt;=$D49, EY$1&lt;=$E49),
IF(
COLUMN()-COLUMN($I$1)+1 &lt;= ROUND(($E49-$D49+1)*$H49,0),
"■",
"□"
),
"")</f>
        <v/>
      </c>
      <c r="EZ49" s="23">
        <f>IF(AND(EZ$1&gt;=$D49, EZ$1&lt;=$E49),
IF(
COLUMN()-COLUMN($I$1)+1 &lt;= ROUND(($E49-$D49+1)*$H49,0),
"■",
"□"
),
"")</f>
        <v/>
      </c>
      <c r="FA49" s="23">
        <f>IF(AND(FA$1&gt;=$D49, FA$1&lt;=$E49),
IF(
COLUMN()-COLUMN($I$1)+1 &lt;= ROUND(($E49-$D49+1)*$H49,0),
"■",
"□"
),
"")</f>
        <v/>
      </c>
      <c r="FB49" s="23">
        <f>IF(AND(FB$1&gt;=$D49, FB$1&lt;=$E49),
IF(
COLUMN()-COLUMN($I$1)+1 &lt;= ROUND(($E49-$D49+1)*$H49,0),
"■",
"□"
),
"")</f>
        <v/>
      </c>
      <c r="FC49" s="23">
        <f>IF(AND(FC$1&gt;=$D49, FC$1&lt;=$E49),
IF(
COLUMN()-COLUMN($I$1)+1 &lt;= ROUND(($E49-$D49+1)*$H49,0),
"■",
"□"
),
"")</f>
        <v/>
      </c>
      <c r="FD49" s="23">
        <f>IF(AND(FD$1&gt;=$D49, FD$1&lt;=$E49),
IF(
COLUMN()-COLUMN($I$1)+1 &lt;= ROUND(($E49-$D49+1)*$H49,0),
"■",
"□"
),
"")</f>
        <v/>
      </c>
      <c r="FE49" s="23">
        <f>IF(AND(FE$1&gt;=$D49, FE$1&lt;=$E49),
IF(
COLUMN()-COLUMN($I$1)+1 &lt;= ROUND(($E49-$D49+1)*$H49,0),
"■",
"□"
),
"")</f>
        <v/>
      </c>
      <c r="FF49" s="23">
        <f>IF(AND(FF$1&gt;=$D49, FF$1&lt;=$E49),
IF(
COLUMN()-COLUMN($I$1)+1 &lt;= ROUND(($E49-$D49+1)*$H49,0),
"■",
"□"
),
"")</f>
        <v/>
      </c>
      <c r="FG49" s="23">
        <f>IF(AND(FG$1&gt;=$D49, FG$1&lt;=$E49),
IF(
COLUMN()-COLUMN($I$1)+1 &lt;= ROUND(($E49-$D49+1)*$H49,0),
"■",
"□"
),
"")</f>
        <v/>
      </c>
      <c r="FH49" s="23">
        <f>IF(AND(FH$1&gt;=$D49, FH$1&lt;=$E49),
IF(
COLUMN()-COLUMN($I$1)+1 &lt;= ROUND(($E49-$D49+1)*$H49,0),
"■",
"□"
),
"")</f>
        <v/>
      </c>
      <c r="FI49" s="23">
        <f>IF(AND(FI$1&gt;=$D49, FI$1&lt;=$E49),
IF(
COLUMN()-COLUMN($I$1)+1 &lt;= ROUND(($E49-$D49+1)*$H49,0),
"■",
"□"
),
"")</f>
        <v/>
      </c>
      <c r="FJ49" s="23">
        <f>IF(AND(FJ$1&gt;=$D49, FJ$1&lt;=$E49),
IF(
COLUMN()-COLUMN($I$1)+1 &lt;= ROUND(($E49-$D49+1)*$H49,0),
"■",
"□"
),
"")</f>
        <v/>
      </c>
      <c r="FK49" s="23">
        <f>IF(AND(FK$1&gt;=$D49, FK$1&lt;=$E49),
IF(
COLUMN()-COLUMN($I$1)+1 &lt;= ROUND(($E49-$D49+1)*$H49,0),
"■",
"□"
),
"")</f>
        <v/>
      </c>
      <c r="FL49" s="23">
        <f>IF(AND(FL$1&gt;=$D49, FL$1&lt;=$E49),
IF(
COLUMN()-COLUMN($I$1)+1 &lt;= ROUND(($E49-$D49+1)*$H49,0),
"■",
"□"
),
"")</f>
        <v/>
      </c>
      <c r="FM49" s="23">
        <f>IF(AND(FM$1&gt;=$D49, FM$1&lt;=$E49),
IF(
COLUMN()-COLUMN($I$1)+1 &lt;= ROUND(($E49-$D49+1)*$H49,0),
"■",
"□"
),
"")</f>
        <v/>
      </c>
      <c r="FN49" s="23">
        <f>IF(AND(FN$1&gt;=$D49, FN$1&lt;=$E49),
IF(
COLUMN()-COLUMN($I$1)+1 &lt;= ROUND(($E49-$D49+1)*$H49,0),
"■",
"□"
),
"")</f>
        <v/>
      </c>
      <c r="FO49" s="23">
        <f>IF(AND(FO$1&gt;=$D49, FO$1&lt;=$E49),
IF(
COLUMN()-COLUMN($I$1)+1 &lt;= ROUND(($E49-$D49+1)*$H49,0),
"■",
"□"
),
"")</f>
        <v/>
      </c>
      <c r="FP49" s="23">
        <f>IF(AND(FP$1&gt;=$D49, FP$1&lt;=$E49),
IF(
COLUMN()-COLUMN($I$1)+1 &lt;= ROUND(($E49-$D49+1)*$H49,0),
"■",
"□"
),
"")</f>
        <v/>
      </c>
      <c r="FQ49" s="23">
        <f>IF(AND(FQ$1&gt;=$D49, FQ$1&lt;=$E49),
IF(
COLUMN()-COLUMN($I$1)+1 &lt;= ROUND(($E49-$D49+1)*$H49,0),
"■",
"□"
),
"")</f>
        <v/>
      </c>
      <c r="FR49" s="23">
        <f>IF(AND(FR$1&gt;=$D49, FR$1&lt;=$E49),
IF(
COLUMN()-COLUMN($I$1)+1 &lt;= ROUND(($E49-$D49+1)*$H49,0),
"■",
"□"
),
"")</f>
        <v/>
      </c>
      <c r="FS49" s="23">
        <f>IF(AND(FS$1&gt;=$D49, FS$1&lt;=$E49),
IF(
COLUMN()-COLUMN($I$1)+1 &lt;= ROUND(($E49-$D49+1)*$H49,0),
"■",
"□"
),
"")</f>
        <v/>
      </c>
      <c r="FT49" s="23">
        <f>IF(AND(FT$1&gt;=$D49, FT$1&lt;=$E49),
IF(
COLUMN()-COLUMN($I$1)+1 &lt;= ROUND(($E49-$D49+1)*$H49,0),
"■",
"□"
),
"")</f>
        <v/>
      </c>
      <c r="FU49" s="23">
        <f>IF(AND(FU$1&gt;=$D49, FU$1&lt;=$E49),
IF(
COLUMN()-COLUMN($I$1)+1 &lt;= ROUND(($E49-$D49+1)*$H49,0),
"■",
"□"
),
"")</f>
        <v/>
      </c>
      <c r="FV49" s="23">
        <f>IF(AND(FV$1&gt;=$D49, FV$1&lt;=$E49),
IF(
COLUMN()-COLUMN($I$1)+1 &lt;= ROUND(($E49-$D49+1)*$H49,0),
"■",
"□"
),
"")</f>
        <v/>
      </c>
      <c r="FW49" s="23">
        <f>IF(AND(FW$1&gt;=$D49, FW$1&lt;=$E49),
IF(
COLUMN()-COLUMN($I$1)+1 &lt;= ROUND(($E49-$D49+1)*$H49,0),
"■",
"□"
),
"")</f>
        <v/>
      </c>
      <c r="FX49" s="23">
        <f>IF(AND(FX$1&gt;=$D49, FX$1&lt;=$E49),
IF(
COLUMN()-COLUMN($I$1)+1 &lt;= ROUND(($E49-$D49+1)*$H49,0),
"■",
"□"
),
"")</f>
        <v/>
      </c>
      <c r="FY49" s="23">
        <f>IF(AND(FY$1&gt;=$D49, FY$1&lt;=$E49),
IF(
COLUMN()-COLUMN($I$1)+1 &lt;= ROUND(($E49-$D49+1)*$H49,0),
"■",
"□"
),
"")</f>
        <v/>
      </c>
      <c r="FZ49" s="23">
        <f>IF(AND(FZ$1&gt;=$D49, FZ$1&lt;=$E49),
IF(
COLUMN()-COLUMN($I$1)+1 &lt;= ROUND(($E49-$D49+1)*$H49,0),
"■",
"□"
),
"")</f>
        <v/>
      </c>
      <c r="GA49" s="23">
        <f>IF(AND(GA$1&gt;=$D49, GA$1&lt;=$E49),
IF(
COLUMN()-COLUMN($I$1)+1 &lt;= ROUND(($E49-$D49+1)*$H49,0),
"■",
"□"
),
"")</f>
        <v/>
      </c>
      <c r="GB49" s="23">
        <f>IF(AND(GB$1&gt;=$D49, GB$1&lt;=$E49),
IF(
COLUMN()-COLUMN($I$1)+1 &lt;= ROUND(($E49-$D49+1)*$H49,0),
"■",
"□"
),
"")</f>
        <v/>
      </c>
      <c r="GC49" s="23">
        <f>IF(AND(GC$1&gt;=$D49, GC$1&lt;=$E49),
IF(
COLUMN()-COLUMN($I$1)+1 &lt;= ROUND(($E49-$D49+1)*$H49,0),
"■",
"□"
),
"")</f>
        <v/>
      </c>
      <c r="GD49" s="23">
        <f>IF(AND(GD$1&gt;=$D49, GD$1&lt;=$E49),
IF(
COLUMN()-COLUMN($I$1)+1 &lt;= ROUND(($E49-$D49+1)*$H49,0),
"■",
"□"
),
"")</f>
        <v/>
      </c>
      <c r="GE49" s="23">
        <f>IF(AND(GE$1&gt;=$D49, GE$1&lt;=$E49),
IF(
COLUMN()-COLUMN($I$1)+1 &lt;= ROUND(($E49-$D49+1)*$H49,0),
"■",
"□"
),
"")</f>
        <v/>
      </c>
      <c r="GF49" s="23">
        <f>IF(AND(GF$1&gt;=$D49, GF$1&lt;=$E49),
    IF(
        COLUMN()-COLUMN($I$1)+1 &lt;= ROUND(($E49-$D49+1)*$H49,0),
        "■",
        "□"
    ),
"")</f>
        <v/>
      </c>
      <c r="GG49" s="23">
        <f>IF(AND(GG$1&gt;=$D49, GG$1&lt;=$E49),
IF(
COLUMN()-COLUMN($I$1)+1 &lt;= ROUND(($E49-$D49+1)*$H49,0),
"■",
"□"
),
"")</f>
        <v/>
      </c>
      <c r="GH49" s="23">
        <f>IF(AND(GH$1&gt;=$D49, GH$1&lt;=$E49),
IF(
COLUMN()-COLUMN($I$1)+1 &lt;= ROUND(($E49-$D49+1)*$H49,0),
"■",
"□"
),
"")</f>
        <v/>
      </c>
      <c r="GI49" s="23">
        <f>IF(AND(GI$1&gt;=$D49, GI$1&lt;=$E49),
IF(
COLUMN()-COLUMN($I$1)+1 &lt;= ROUND(($E49-$D49+1)*$H49,0),
"■",
"□"
),
"")</f>
        <v/>
      </c>
      <c r="GJ49" s="23">
        <f>IF(AND(GJ$1&gt;=$D49, GJ$1&lt;=$E49),
IF(
COLUMN()-COLUMN($I$1)+1 &lt;= ROUND(($E49-$D49+1)*$H49,0),
"■",
"□"
),
"")</f>
        <v/>
      </c>
      <c r="GK49" s="23">
        <f>IF(AND(GK$1&gt;=$D49, GK$1&lt;=$E49),
IF(
COLUMN()-COLUMN($I$1)+1 &lt;= ROUND(($E49-$D49+1)*$H49,0),
"■",
"□"
),
"")</f>
        <v/>
      </c>
      <c r="GL49" s="23">
        <f>IF(AND(GL$1&gt;=$D49, GL$1&lt;=$E49),
IF(
COLUMN()-COLUMN($I$1)+1 &lt;= ROUND(($E49-$D49+1)*$H49,0),
"■",
"□"
),
"")</f>
        <v/>
      </c>
      <c r="GM49" s="23">
        <f>IF(AND(GM$1&gt;=$D49, GM$1&lt;=$E49),
IF(
COLUMN()-COLUMN($I$1)+1 &lt;= ROUND(($E49-$D49+1)*$H49,0),
"■",
"□"
),
"")</f>
        <v/>
      </c>
      <c r="GN49" s="23">
        <f>IF(AND(GN$1&gt;=$D49, GN$1&lt;=$E49),
IF(
COLUMN()-COLUMN($I$1)+1 &lt;= ROUND(($E49-$D49+1)*$H49,0),
"■",
"□"
),
"")</f>
        <v/>
      </c>
      <c r="GO49" s="23">
        <f>IF(AND(GO$1&gt;=$D49, GO$1&lt;=$E49),
IF(
COLUMN()-COLUMN($I$1)+1 &lt;= ROUND(($E49-$D49+1)*$H49,0),
"■",
"□"
),
"")</f>
        <v/>
      </c>
      <c r="GP49" s="23">
        <f>IF(AND(GP$1&gt;=$D49, GP$1&lt;=$E49),
IF(
COLUMN()-COLUMN($I$1)+1 &lt;= ROUND(($E49-$D49+1)*$H49,0),
"■",
"□"
),
"")</f>
        <v/>
      </c>
      <c r="GQ49" s="23">
        <f>IF(AND(GQ$1&gt;=$D49, GQ$1&lt;=$E49),
IF(
COLUMN()-COLUMN($I$1)+1 &lt;= ROUND(($E49-$D49+1)*$H49,0),
"■",
"□"
),
"")</f>
        <v/>
      </c>
      <c r="GR49" s="23">
        <f>IF(AND(GR$1&gt;=$D49, GR$1&lt;=$E49),
IF(
COLUMN()-COLUMN($I$1)+1 &lt;= ROUND(($E49-$D49+1)*$H49,0),
"■",
"□"
),
"")</f>
        <v/>
      </c>
      <c r="GS49" s="23">
        <f>IF(AND(GS$1&gt;=$D49, GS$1&lt;=$E49),
IF(
COLUMN()-COLUMN($I$1)+1 &lt;= ROUND(($E49-$D49+1)*$H49,0),
"■",
"□"
),
"")</f>
        <v/>
      </c>
      <c r="GT49" s="23">
        <f>IF(AND(GT$1&gt;=$D49, GT$1&lt;=$E49),
IF(
COLUMN()-COLUMN($I$1)+1 &lt;= ROUND(($E49-$D49+1)*$H49,0),
"■",
"□"
),
"")</f>
        <v/>
      </c>
      <c r="GU49" s="23">
        <f>IF(AND(GU$1&gt;=$D49, GU$1&lt;=$E49),
IF(
COLUMN()-COLUMN($I$1)+1 &lt;= ROUND(($E49-$D49+1)*$H49,0),
"■",
"□"
),
"")</f>
        <v/>
      </c>
      <c r="GV49" s="23">
        <f>IF(AND(GV$1&gt;=$D49, GV$1&lt;=$E49),
IF(
COLUMN()-COLUMN($I$1)+1 &lt;= ROUND(($E49-$D49+1)*$H49,0),
"■",
"□"
),
"")</f>
        <v/>
      </c>
      <c r="GW49" s="23">
        <f>IF(AND(GW$1&gt;=$D49, GW$1&lt;=$E49),
IF(
COLUMN()-COLUMN($I$1)+1 &lt;= ROUND(($E49-$D49+1)*$H49,0),
"■",
"□"
),
"")</f>
        <v/>
      </c>
      <c r="GX49" s="23">
        <f>IF(AND(GX$1&gt;=$D49, GX$1&lt;=$E49),
IF(
COLUMN()-COLUMN($I$1)+1 &lt;= ROUND(($E49-$D49+1)*$H49,0),
"■",
"□"
),
"")</f>
        <v/>
      </c>
      <c r="GY49" s="23">
        <f>IF(AND(GY$1&gt;=$D49, GY$1&lt;=$E49),
IF(
COLUMN()-COLUMN($I$1)+1 &lt;= ROUND(($E49-$D49+1)*$H49,0),
"■",
"□"
),
"")</f>
        <v/>
      </c>
      <c r="GZ49" s="23">
        <f>IF(AND(GZ$1&gt;=$D49, GZ$1&lt;=$E49),
IF(
COLUMN()-COLUMN($I$1)+1 &lt;= ROUND(($E49-$D49+1)*$H49,0),
"■",
"□"
),
"")</f>
        <v/>
      </c>
      <c r="HA49" s="23">
        <f>IF(AND(HA$1&gt;=$D49, HA$1&lt;=$E49),
IF(
COLUMN()-COLUMN($I$1)+1 &lt;= ROUND(($E49-$D49+1)*$H49,0),
"■",
"□"
),
"")</f>
        <v/>
      </c>
      <c r="HB49" s="23">
        <f>IF(AND(HB$1&gt;=$D49, HB$1&lt;=$E49),
IF(
COLUMN()-COLUMN($I$1)+1 &lt;= ROUND(($E49-$D49+1)*$H49,0),
"■",
"□"
),
"")</f>
        <v/>
      </c>
      <c r="HC49" s="23">
        <f>IF(AND(HC$1&gt;=$D49, HC$1&lt;=$E49),
IF(
COLUMN()-COLUMN($I$1)+1 &lt;= ROUND(($E49-$D49+1)*$H49,0),
"■",
"□"
),
"")</f>
        <v/>
      </c>
      <c r="HD49" s="23">
        <f>IF(AND(HD$1&gt;=$D49, HD$1&lt;=$E49),
IF(
COLUMN()-COLUMN($I$1)+1 &lt;= ROUND(($E49-$D49+1)*$H49,0),
"■",
"□"
),
"")</f>
        <v/>
      </c>
      <c r="HE49" s="23">
        <f>IF(AND(HE$1&gt;=$D49, HE$1&lt;=$E49),
IF(
COLUMN()-COLUMN($I$1)+1 &lt;= ROUND(($E49-$D49+1)*$H49,0),
"■",
"□"
),
"")</f>
        <v/>
      </c>
      <c r="HF49" s="23">
        <f>IF(AND(HF$1&gt;=$D49, HF$1&lt;=$E49),
IF(
COLUMN()-COLUMN($I$1)+1 &lt;= ROUND(($E49-$D49+1)*$H49,0),
"■",
"□"
),
"")</f>
        <v/>
      </c>
      <c r="HG49" s="23">
        <f>IF(AND(HG$1&gt;=$D49, HG$1&lt;=$E49),
IF(
COLUMN()-COLUMN($I$1)+1 &lt;= ROUND(($E49-$D49+1)*$H49,0),
"■",
"□"
),
"")</f>
        <v/>
      </c>
      <c r="HH49" s="23">
        <f>IF(AND(HH$1&gt;=$D49, HH$1&lt;=$E49),
IF(
COLUMN()-COLUMN($I$1)+1 &lt;= ROUND(($E49-$D49+1)*$H49,0),
"■",
"□"
),
"")</f>
        <v/>
      </c>
      <c r="HI49" s="23">
        <f>IF(AND(HI$1&gt;=$D49, HI$1&lt;=$E49),
IF(
COLUMN()-COLUMN($I$1)+1 &lt;= ROUND(($E49-$D49+1)*$H49,0),
"■",
"□"
),
"")</f>
        <v/>
      </c>
      <c r="HJ49" s="23">
        <f>IF(AND(HJ$1&gt;=$D49, HJ$1&lt;=$E49),
IF(
COLUMN()-COLUMN($I$1)+1 &lt;= ROUND(($E49-$D49+1)*$H49,0),
"■",
"□"
),
"")</f>
        <v/>
      </c>
      <c r="HK49" s="23">
        <f>IF(AND(HK$1&gt;=$D49, HK$1&lt;=$E49),
IF(
COLUMN()-COLUMN($I$1)+1 &lt;= ROUND(($E49-$D49+1)*$H49,0),
"■",
"□"
),
"")</f>
        <v/>
      </c>
      <c r="HL49" s="23">
        <f>IF(AND(HL$1&gt;=$D49, HL$1&lt;=$E49),
IF(
COLUMN()-COLUMN($I$1)+1 &lt;= ROUND(($E49-$D49+1)*$H49,0),
"■",
"□"
),
"")</f>
        <v/>
      </c>
      <c r="HM49" s="23">
        <f>IF(AND(HM$1&gt;=$D49, HM$1&lt;=$E49),
IF(
COLUMN()-COLUMN($I$1)+1 &lt;= ROUND(($E49-$D49+1)*$H49,0),
"■",
"□"
),
"")</f>
        <v/>
      </c>
      <c r="HN49" s="23">
        <f>IF(AND(HN$1&gt;=$D49, HN$1&lt;=$E49),
IF(
COLUMN()-COLUMN($I$1)+1 &lt;= ROUND(($E49-$D49+1)*$H49,0),
"■",
"□"
),
"")</f>
        <v/>
      </c>
      <c r="HO49" s="23">
        <f>IF(AND(HO$1&gt;=$D49, HO$1&lt;=$E49),
IF(
COLUMN()-COLUMN($I$1)+1 &lt;= ROUND(($E49-$D49+1)*$H49,0),
"■",
"□"
),
"")</f>
        <v/>
      </c>
      <c r="HP49" s="23">
        <f>IF(AND(HP$1&gt;=$D49, HP$1&lt;=$E49),
IF(
COLUMN()-COLUMN($I$1)+1 &lt;= ROUND(($E49-$D49+1)*$H49,0),
"■",
"□"
),
"")</f>
        <v/>
      </c>
      <c r="HQ49" s="23">
        <f>IF(AND(HQ$1&gt;=$D49, HQ$1&lt;=$E49),
IF(
COLUMN()-COLUMN($I$1)+1 &lt;= ROUND(($E49-$D49+1)*$H49,0),
"■",
"□"
),
"")</f>
        <v/>
      </c>
      <c r="HR49" s="23">
        <f>IF(AND(HR$1&gt;=$D49, HR$1&lt;=$E49),
IF(
COLUMN()-COLUMN($I$1)+1 &lt;= ROUND(($E49-$D49+1)*$H49,0),
"■",
"□"
),
"")</f>
        <v/>
      </c>
      <c r="HS49" s="23">
        <f>IF(AND(HS$1&gt;=$D49, HS$1&lt;=$E49),
IF(
COLUMN()-COLUMN($I$1)+1 &lt;= ROUND(($E49-$D49+1)*$H49,0),
"■",
"□"
),
"")</f>
        <v/>
      </c>
      <c r="HT49" s="23">
        <f>IF(AND(HT$1&gt;=$D49, HT$1&lt;=$E49),
IF(
COLUMN()-COLUMN($I$1)+1 &lt;= ROUND(($E49-$D49+1)*$H49,0),
"■",
"□"
),
"")</f>
        <v/>
      </c>
      <c r="HU49" s="23">
        <f>IF(AND(HU$1&gt;=$D49, HU$1&lt;=$E49),
IF(
COLUMN()-COLUMN($I$1)+1 &lt;= ROUND(($E49-$D49+1)*$H49,0),
"■",
"□"
),
"")</f>
        <v/>
      </c>
      <c r="HV49" s="23">
        <f>IF(AND(HV$1&gt;=$D49, HV$1&lt;=$E49),
IF(
COLUMN()-COLUMN($I$1)+1 &lt;= ROUND(($E49-$D49+1)*$H49,0),
"■",
"□"
),
"")</f>
        <v/>
      </c>
      <c r="HW49" s="23">
        <f>IF(AND(HW$1&gt;=$D49, HW$1&lt;=$E49),
IF(
COLUMN()-COLUMN($I$1)+1 &lt;= ROUND(($E49-$D49+1)*$H49,0),
"■",
"□"
),
"")</f>
        <v/>
      </c>
      <c r="HX49" s="23">
        <f>IF(AND(HX$1&gt;=$D49, HX$1&lt;=$E49),
IF(
COLUMN()-COLUMN($I$1)+1 &lt;= ROUND(($E49-$D49+1)*$H49,0),
"■",
"□"
),
"")</f>
        <v/>
      </c>
      <c r="HY49" s="23">
        <f>IF(AND(HY$1&gt;=$D49, HY$1&lt;=$E49),
IF(
COLUMN()-COLUMN($I$1)+1 &lt;= ROUND(($E49-$D49+1)*$H49,0),
"■",
"□"
),
"")</f>
        <v/>
      </c>
      <c r="HZ49" s="23">
        <f>IF(AND(HZ$1&gt;=$D49, HZ$1&lt;=$E49),
IF(
COLUMN()-COLUMN($I$1)+1 &lt;= ROUND(($E49-$D49+1)*$H49,0),
"■",
"□"
),
"")</f>
        <v/>
      </c>
      <c r="IA49" s="23">
        <f>IF(AND(IA$1&gt;=$D49, IA$1&lt;=$E49),
IF(
COLUMN()-COLUMN($I$1)+1 &lt;= ROUND(($E49-$D49+1)*$H49,0),
"■",
"□"
),
"")</f>
        <v/>
      </c>
      <c r="IB49" s="23">
        <f>IF(AND(IB$1&gt;=$D49, IB$1&lt;=$E49),
IF(
COLUMN()-COLUMN($I$1)+1 &lt;= ROUND(($E49-$D49+1)*$H49,0),
"■",
"□"
),
"")</f>
        <v/>
      </c>
      <c r="IC49" s="23">
        <f>IF(AND(IC$1&gt;=$D49, IC$1&lt;=$E49),
IF(
COLUMN()-COLUMN($I$1)+1 &lt;= ROUND(($E49-$D49+1)*$H49,0),
"■",
"□"
),
"")</f>
        <v/>
      </c>
      <c r="ID49" s="23">
        <f>IF(AND(ID$1&gt;=$D49, ID$1&lt;=$E49),
IF(
COLUMN()-COLUMN($I$1)+1 &lt;= ROUND(($E49-$D49+1)*$H49,0),
"■",
"□"
),
"")</f>
        <v/>
      </c>
      <c r="IE49" s="23">
        <f>IF(AND(IE$1&gt;=$D49, IE$1&lt;=$E49),
IF(
COLUMN()-COLUMN($I$1)+1 &lt;= ROUND(($E49-$D49+1)*$H49,0),
"■",
"□"
),
"")</f>
        <v/>
      </c>
      <c r="IF49" s="23">
        <f>IF(AND(IF$1&gt;=$D49, IF$1&lt;=$E49),
IF(
COLUMN()-COLUMN($I$1)+1 &lt;= ROUND(($E49-$D49+1)*$H49,0),
"■",
"□"
),
"")</f>
        <v/>
      </c>
      <c r="IG49" s="23">
        <f>IF(AND(IG$1&gt;=$D49, IG$1&lt;=$E49),
IF(
COLUMN()-COLUMN($I$1)+1 &lt;= ROUND(($E49-$D49+1)*$H49,0),
"■",
"□"
),
"")</f>
        <v/>
      </c>
      <c r="IH49" s="23">
        <f>IF(AND(IH$1&gt;=$D49, IH$1&lt;=$E49),
IF(
COLUMN()-COLUMN($I$1)+1 &lt;= ROUND(($E49-$D49+1)*$H49,0),
"■",
"□"
),
"")</f>
        <v/>
      </c>
      <c r="II49" s="23">
        <f>IF(AND(II$1&gt;=$D49, II$1&lt;=$E49),
IF(
COLUMN()-COLUMN($I$1)+1 &lt;= ROUND(($E49-$D49+1)*$H49,0),
"■",
"□"
),
"")</f>
        <v/>
      </c>
      <c r="IJ49" s="23">
        <f>IF(AND(IJ$1&gt;=$D49, IJ$1&lt;=$E49),
IF(
COLUMN()-COLUMN($I$1)+1 &lt;= ROUND(($E49-$D49+1)*$H49,0),
"■",
"□"
),
"")</f>
        <v/>
      </c>
      <c r="IK49" s="23">
        <f>IF(AND(IK$1&gt;=$D49, IK$1&lt;=$E49),
IF(
COLUMN()-COLUMN($I$1)+1 &lt;= ROUND(($E49-$D49+1)*$H49,0),
"■",
"□"
),
"")</f>
        <v/>
      </c>
      <c r="IL49" s="23">
        <f>IF(AND(IL$1&gt;=$D49, IL$1&lt;=$E49),
IF(
COLUMN()-COLUMN($I$1)+1 &lt;= ROUND(($E49-$D49+1)*$H49,0),
"■",
"□"
),
"")</f>
        <v/>
      </c>
      <c r="IM49" s="23">
        <f>IF(AND(IM$1&gt;=$D49, IM$1&lt;=$E49),
IF(
COLUMN()-COLUMN($I$1)+1 &lt;= ROUND(($E49-$D49+1)*$H49,0),
"■",
"□"
),
"")</f>
        <v/>
      </c>
      <c r="IN49" s="23">
        <f>IF(AND(IN$1&gt;=$D49, IN$1&lt;=$E49),
IF(
COLUMN()-COLUMN($I$1)+1 &lt;= ROUND(($E49-$D49+1)*$H49,0),
"■",
"□"
),
"")</f>
        <v/>
      </c>
      <c r="IO49" s="23">
        <f>IF(AND(IO$1&gt;=$D49, IO$1&lt;=$E49),
IF(
COLUMN()-COLUMN($I$1)+1 &lt;= ROUND(($E49-$D49+1)*$H49,0),
"■",
"□"
),
"")</f>
        <v/>
      </c>
      <c r="IP49" s="23">
        <f>IF(AND(IP$1&gt;=$D49, IP$1&lt;=$E49),
IF(
COLUMN()-COLUMN($I$1)+1 &lt;= ROUND(($E49-$D49+1)*$H49,0),
"■",
"□"
),
"")</f>
        <v/>
      </c>
      <c r="IQ49" s="23">
        <f>IF(AND(IQ$1&gt;=$D49, IQ$1&lt;=$E49),
IF(
COLUMN()-COLUMN($I$1)+1 &lt;= ROUND(($E49-$D49+1)*$H49,0),
"■",
"□"
),
"")</f>
        <v/>
      </c>
      <c r="IR49" s="23">
        <f>IF(AND(IR$1&gt;=$D49, IR$1&lt;=$E49),
IF(
COLUMN()-COLUMN($I$1)+1 &lt;= ROUND(($E49-$D49+1)*$H49,0),
"■",
"□"
),
"")</f>
        <v/>
      </c>
      <c r="IS49" s="23">
        <f>IF(AND(IS$1&gt;=$D49, IS$1&lt;=$E49),
IF(
COLUMN()-COLUMN($I$1)+1 &lt;= ROUND(($E49-$D49+1)*$H49,0),
"■",
"□"
),
"")</f>
        <v/>
      </c>
      <c r="IT49" s="23">
        <f>IF(AND(IT$1&gt;=$D49, IT$1&lt;=$E49),
IF(
COLUMN()-COLUMN($I$1)+1 &lt;= ROUND(($E49-$D49+1)*$H49,0),
"■",
"□"
),
"")</f>
        <v/>
      </c>
      <c r="IU49" s="23">
        <f>IF(AND(IU$1&gt;=$D49, IU$1&lt;=$E49),
IF(
COLUMN()-COLUMN($I$1)+1 &lt;= ROUND(($E49-$D49+1)*$H49,0),
"■",
"□"
),
"")</f>
        <v/>
      </c>
      <c r="IV49" s="23">
        <f>IF(AND(IV$1&gt;=$D49, IV$1&lt;=$E49),
IF(
COLUMN()-COLUMN($I$1)+1 &lt;= ROUND(($E49-$D49+1)*$H49,0),
"■",
"□"
),
"")</f>
        <v/>
      </c>
      <c r="IW49" s="23">
        <f>IF(AND(IW$1&gt;=$D49, IW$1&lt;=$E49),
IF(
COLUMN()-COLUMN($I$1)+1 &lt;= ROUND(($E49-$D49+1)*$H49,0),
"■",
"□"
),
"")</f>
        <v/>
      </c>
      <c r="IX49" s="23">
        <f>IF(AND(IX$1&gt;=$D49, IX$1&lt;=$E49),
IF(
COLUMN()-COLUMN($I$1)+1 &lt;= ROUND(($E49-$D49+1)*$H49,0),
"■",
"□"
),
"")</f>
        <v/>
      </c>
      <c r="IY49" s="23">
        <f>IF(AND(IY$1&gt;=$D49, IY$1&lt;=$E49),
IF(
COLUMN()-COLUMN($I$1)+1 &lt;= ROUND(($E49-$D49+1)*$H49,0),
"■",
"□"
),
"")</f>
        <v/>
      </c>
      <c r="IZ49" s="23">
        <f>IF(AND(IZ$1&gt;=$D49, IZ$1&lt;=$E49),
IF(
COLUMN()-COLUMN($I$1)+1 &lt;= ROUND(($E49-$D49+1)*$H49,0),
"■",
"□"
),
"")</f>
        <v/>
      </c>
      <c r="JA49" s="23">
        <f>IF(AND(JA$1&gt;=$D49, JA$1&lt;=$E49),
IF(
COLUMN()-COLUMN($I$1)+1 &lt;= ROUND(($E49-$D49+1)*$H49,0),
"■",
"□"
),
"")</f>
        <v/>
      </c>
      <c r="JB49" s="23">
        <f>IF(AND(JB$1&gt;=$D49, JB$1&lt;=$E49),
IF(
COLUMN()-COLUMN($I$1)+1 &lt;= ROUND(($E49-$D49+1)*$H49,0),
"■",
"□"
),
"")</f>
        <v/>
      </c>
      <c r="JC49" s="23">
        <f>IF(AND(JC$1&gt;=$D49, JC$1&lt;=$E49),
IF(
COLUMN()-COLUMN($I$1)+1 &lt;= ROUND(($E49-$D49+1)*$H49,0),
"■",
"□"
),
"")</f>
        <v/>
      </c>
      <c r="JD49" s="23">
        <f>IF(AND(JD$1&gt;=$D49, JD$1&lt;=$E49),
IF(
COLUMN()-COLUMN($I$1)+1 &lt;= ROUND(($E49-$D49+1)*$H49,0),
"■",
"□"
),
"")</f>
        <v/>
      </c>
      <c r="JE49" s="23">
        <f>IF(AND(JE$1&gt;=$D49, JE$1&lt;=$E49),
IF(
COLUMN()-COLUMN($I$1)+1 &lt;= ROUND(($E49-$D49+1)*$H49,0),
"■",
"□"
),
"")</f>
        <v/>
      </c>
      <c r="JF49" s="23">
        <f>IF(AND(JF$1&gt;=$D49, JF$1&lt;=$E49),
IF(
COLUMN()-COLUMN($I$1)+1 &lt;= ROUND(($E49-$D49+1)*$H49,0),
"■",
"□"
),
"")</f>
        <v/>
      </c>
      <c r="JG49" s="23">
        <f>IF(AND(JG$1&gt;=$D49, JG$1&lt;=$E49),
IF(
COLUMN()-COLUMN($I$1)+1 &lt;= ROUND(($E49-$D49+1)*$H49,0),
"■",
"□"
),
"")</f>
        <v/>
      </c>
      <c r="JH49" s="23">
        <f>IF(AND(JH$1&gt;=$D49, JH$1&lt;=$E49),
IF(
COLUMN()-COLUMN($I$1)+1 &lt;= ROUND(($E49-$D49+1)*$H49,0),
"■",
"□"
),
"")</f>
        <v/>
      </c>
      <c r="JI49" s="23">
        <f>IF(AND(JI$1&gt;=$D49, JI$1&lt;=$E49),
IF(
COLUMN()-COLUMN($I$1)+1 &lt;= ROUND(($E49-$D49+1)*$H49,0),
"■",
"□"
),
"")</f>
        <v/>
      </c>
      <c r="JJ49" s="23">
        <f>IF(AND(JJ$1&gt;=$D49, JJ$1&lt;=$E49),
IF(
COLUMN()-COLUMN($I$1)+1 &lt;= ROUND(($E49-$D49+1)*$H49,0),
"■",
"□"
),
"")</f>
        <v/>
      </c>
      <c r="JK49" s="23">
        <f>IF(AND(JK$1&gt;=$D49, JK$1&lt;=$E49),
IF(
COLUMN()-COLUMN($I$1)+1 &lt;= ROUND(($E49-$D49+1)*$H49,0),
"■",
"□"
),
"")</f>
        <v/>
      </c>
      <c r="JL49" s="23">
        <f>IF(AND(JL$1&gt;=$D49, JL$1&lt;=$E49),
IF(
COLUMN()-COLUMN($I$1)+1 &lt;= ROUND(($E49-$D49+1)*$H49,0),
"■",
"□"
),
"")</f>
        <v/>
      </c>
      <c r="JM49" s="23">
        <f>IF(AND(JM$1&gt;=$D49, JM$1&lt;=$E49),
IF(
COLUMN()-COLUMN($I$1)+1 &lt;= ROUND(($E49-$D49+1)*$H49,0),
"■",
"□"
),
"")</f>
        <v/>
      </c>
      <c r="JN49" s="23">
        <f>IF(AND(JN$1&gt;=$D49, JN$1&lt;=$E49),
IF(
COLUMN()-COLUMN($I$1)+1 &lt;= ROUND(($E49-$D49+1)*$H49,0),
"■",
"□"
),
"")</f>
        <v/>
      </c>
      <c r="JO49" s="23">
        <f>IF(AND(JO$1&gt;=$D49, JO$1&lt;=$E49),
IF(
COLUMN()-COLUMN($I$1)+1 &lt;= ROUND(($E49-$D49+1)*$H49,0),
"■",
"□"
),
"")</f>
        <v/>
      </c>
      <c r="JP49" s="23">
        <f>IF(AND(JP$1&gt;=$D49, JP$1&lt;=$E49),
IF(
COLUMN()-COLUMN($I$1)+1 &lt;= ROUND(($E49-$D49+1)*$H49,0),
"■",
"□"
),
"")</f>
        <v/>
      </c>
      <c r="JQ49" s="23">
        <f>IF(AND(JQ$1&gt;=$D49, JQ$1&lt;=$E49),
IF(
COLUMN()-COLUMN($I$1)+1 &lt;= ROUND(($E49-$D49+1)*$H49,0),
"■",
"□"
),
"")</f>
        <v/>
      </c>
      <c r="JR49" s="23">
        <f>IF(AND(JR$1&gt;=$D49, JR$1&lt;=$E49),
IF(
COLUMN()-COLUMN($I$1)+1 &lt;= ROUND(($E49-$D49+1)*$H49,0),
"■",
"□"
),
"")</f>
        <v/>
      </c>
      <c r="JS49" s="23">
        <f>IF(AND(JS$1&gt;=$D49, JS$1&lt;=$E49),
IF(
COLUMN()-COLUMN($I$1)+1 &lt;= ROUND(($E49-$D49+1)*$H49,0),
"■",
"□"
),
"")</f>
        <v/>
      </c>
      <c r="JT49" s="23">
        <f>IF(AND(JT$1&gt;=$D49, JT$1&lt;=$E49),
IF(
COLUMN()-COLUMN($I$1)+1 &lt;= ROUND(($E49-$D49+1)*$H49,0),
"■",
"□"
),
"")</f>
        <v/>
      </c>
      <c r="JU49" s="23">
        <f>IF(AND(JU$1&gt;=$D49, JU$1&lt;=$E49),
IF(
COLUMN()-COLUMN($I$1)+1 &lt;= ROUND(($E49-$D49+1)*$H49,0),
"■",
"□"
),
"")</f>
        <v/>
      </c>
      <c r="JV49" s="23">
        <f>IF(AND(JV$1&gt;=$D49, JV$1&lt;=$E49),
IF(
COLUMN()-COLUMN($I$1)+1 &lt;= ROUND(($E49-$D49+1)*$H49,0),
"■",
"□"
),
"")</f>
        <v/>
      </c>
      <c r="JW49" s="23">
        <f>IF(AND(JW$1&gt;=$D49, JW$1&lt;=$E49),
IF(
COLUMN()-COLUMN($I$1)+1 &lt;= ROUND(($E49-$D49+1)*$H49,0),
"■",
"□"
),
"")</f>
        <v/>
      </c>
      <c r="JX49" s="23">
        <f>IF(AND(JX$1&gt;=$D49, JX$1&lt;=$E49),
IF(
COLUMN()-COLUMN($I$1)+1 &lt;= ROUND(($E49-$D49+1)*$H49,0),
"■",
"□"
),
"")</f>
        <v/>
      </c>
      <c r="JY49" s="23">
        <f>IF(AND(JY$1&gt;=$D49, JY$1&lt;=$E49),
IF(
COLUMN()-COLUMN($I$1)+1 &lt;= ROUND(($E49-$D49+1)*$H49,0),
"■",
"□"
),
"")</f>
        <v/>
      </c>
      <c r="JZ49" s="23">
        <f>IF(AND(JZ$1&gt;=$D49, JZ$1&lt;=$E49),
IF(
COLUMN()-COLUMN($I$1)+1 &lt;= ROUND(($E49-$D49+1)*$H49,0),
"■",
"□"
),
"")</f>
        <v/>
      </c>
      <c r="KA49" s="23">
        <f>IF(AND(KA$1&gt;=$D49, KA$1&lt;=$E49),
IF(
COLUMN()-COLUMN($I$1)+1 &lt;= ROUND(($E49-$D49+1)*$H49,0),
"■",
"□"
),
"")</f>
        <v/>
      </c>
      <c r="KB49" s="23">
        <f>IF(AND(KB$1&gt;=$D49, KB$1&lt;=$E49),
IF(
COLUMN()-COLUMN($I$1)+1 &lt;= ROUND(($E49-$D49+1)*$H49,0),
"■",
"□"
),
"")</f>
        <v/>
      </c>
      <c r="KC49" s="23">
        <f>IF(AND(KC$1&gt;=$D49, KC$1&lt;=$E49),
IF(
COLUMN()-COLUMN($I$1)+1 &lt;= ROUND(($E49-$D49+1)*$H49,0),
"■",
"□"
),
"")</f>
        <v/>
      </c>
      <c r="KD49" s="23">
        <f>IF(AND(KD$1&gt;=$D49, KD$1&lt;=$E49),
IF(
COLUMN()-COLUMN($I$1)+1 &lt;= ROUND(($E49-$D49+1)*$H49,0),
"■",
"□"
),
"")</f>
        <v/>
      </c>
      <c r="KE49" s="23">
        <f>IF(AND(KE$1&gt;=$D49, KE$1&lt;=$E49),
IF(
COLUMN()-COLUMN($I$1)+1 &lt;= ROUND(($E49-$D49+1)*$H49,0),
"■",
"□"
),
"")</f>
        <v/>
      </c>
      <c r="KF49" s="23">
        <f>IF(AND(KF$1&gt;=$D49, KF$1&lt;=$E49),
IF(
COLUMN()-COLUMN($I$1)+1 &lt;= ROUND(($E49-$D49+1)*$H49,0),
"■",
"□"
),
"")</f>
        <v/>
      </c>
      <c r="KG49" s="23">
        <f>IF(AND(KG$1&gt;=$D49, KG$1&lt;=$E49),
IF(
COLUMN()-COLUMN($I$1)+1 &lt;= ROUND(($E49-$D49+1)*$H49,0),
"■",
"□"
),
"")</f>
        <v/>
      </c>
      <c r="KH49" s="23">
        <f>IF(AND(KH$1&gt;=$D49, KH$1&lt;=$E49),
IF(
COLUMN()-COLUMN($I$1)+1 &lt;= ROUND(($E49-$D49+1)*$H49,0),
"■",
"□"
),
"")</f>
        <v/>
      </c>
      <c r="KI49" s="23">
        <f>IF(AND(KI$1&gt;=$D49, KI$1&lt;=$E49),
IF(
COLUMN()-COLUMN($I$1)+1 &lt;= ROUND(($E49-$D49+1)*$H49,0),
"■",
"□"
),
"")</f>
        <v/>
      </c>
      <c r="KJ49" s="23">
        <f>IF(AND(KJ$1&gt;=$D49, KJ$1&lt;=$E49),
IF(
COLUMN()-COLUMN($I$1)+1 &lt;= ROUND(($E49-$D49+1)*$H49,0),
"■",
"□"
),
"")</f>
        <v/>
      </c>
      <c r="KK49" s="23">
        <f>IF(AND(KK$1&gt;=$D49, KK$1&lt;=$E49),
IF(
COLUMN()-COLUMN($I$1)+1 &lt;= ROUND(($E49-$D49+1)*$H49,0),
"■",
"□"
),
"")</f>
        <v/>
      </c>
      <c r="KL49" s="23">
        <f>IF(AND(KL$1&gt;=$D49, KL$1&lt;=$E49),
IF(
COLUMN()-COLUMN($I$1)+1 &lt;= ROUND(($E49-$D49+1)*$H49,0),
"■",
"□"
),
"")</f>
        <v/>
      </c>
      <c r="KM49" s="23">
        <f>IF(AND(KM$1&gt;=$D49, KM$1&lt;=$E49),
IF(
COLUMN()-COLUMN($I$1)+1 &lt;= ROUND(($E49-$D49+1)*$H49,0),
"■",
"□"
),
"")</f>
        <v/>
      </c>
      <c r="KN49" s="23">
        <f>IF(AND(KN$1&gt;=$D49, KN$1&lt;=$E49),
IF(
COLUMN()-COLUMN($I$1)+1 &lt;= ROUND(($E49-$D49+1)*$H49,0),
"■",
"□"
),
"")</f>
        <v/>
      </c>
      <c r="KO49" s="23">
        <f>IF(AND(KO$1&gt;=$D49, KO$1&lt;=$E49),
IF(
COLUMN()-COLUMN($I$1)+1 &lt;= ROUND(($E49-$D49+1)*$H49,0),
"■",
"□"
),
"")</f>
        <v/>
      </c>
      <c r="KP49" s="23">
        <f>IF(AND(KP$1&gt;=$D49, KP$1&lt;=$E49),
IF(
COLUMN()-COLUMN($I$1)+1 &lt;= ROUND(($E49-$D49+1)*$H49,0),
"■",
"□"
),
"")</f>
        <v/>
      </c>
      <c r="KQ49" s="23">
        <f>IF(AND(KQ$1&gt;=$D49, KQ$1&lt;=$E49),
IF(
COLUMN()-COLUMN($I$1)+1 &lt;= ROUND(($E49-$D49+1)*$H49,0),
"■",
"□"
),
"")</f>
        <v/>
      </c>
      <c r="KR49" s="23">
        <f>IF(AND(KR$1&gt;=$D49, KR$1&lt;=$E49),
IF(
COLUMN()-COLUMN($I$1)+1 &lt;= ROUND(($E49-$D49+1)*$H49,0),
"■",
"□"
),
"")</f>
        <v/>
      </c>
      <c r="KS49" s="23">
        <f>IF(AND(KS$1&gt;=$D49, KS$1&lt;=$E49),
IF(
COLUMN()-COLUMN($I$1)+1 &lt;= ROUND(($E49-$D49+1)*$H49,0),
"■",
"□"
),
"")</f>
        <v/>
      </c>
      <c r="KT49" s="23">
        <f>IF(AND(KT$1&gt;=$D49, KT$1&lt;=$E49),
IF(
COLUMN()-COLUMN($I$1)+1 &lt;= ROUND(($E49-$D49+1)*$H49,0),
"■",
"□"
),
"")</f>
        <v/>
      </c>
      <c r="KU49" s="23">
        <f>IF(AND(KU$1&gt;=$D49, KU$1&lt;=$E49),
IF(
COLUMN()-COLUMN($I$1)+1 &lt;= ROUND(($E49-$D49+1)*$H49,0),
"■",
"□"
),
"")</f>
        <v/>
      </c>
      <c r="KV49" s="23">
        <f>IF(AND(KV$1&gt;=$D49, KV$1&lt;=$E49),
IF(
COLUMN()-COLUMN($I$1)+1 &lt;= ROUND(($E49-$D49+1)*$H49,0),
"■",
"□"
),
"")</f>
        <v/>
      </c>
      <c r="KW49" s="23">
        <f>IF(AND(KW$1&gt;=$D49, KW$1&lt;=$E49),
IF(
COLUMN()-COLUMN($I$1)+1 &lt;= ROUND(($E49-$D49+1)*$H49,0),
"■",
"□"
),
"")</f>
        <v/>
      </c>
      <c r="KX49" s="23">
        <f>IF(AND(KX$1&gt;=$D49, KX$1&lt;=$E49),
IF(
COLUMN()-COLUMN($I$1)+1 &lt;= ROUND(($E49-$D49+1)*$H49,0),
"■",
"□"
),
"")</f>
        <v/>
      </c>
      <c r="KY49" s="23">
        <f>IF(AND(KY$1&gt;=$D49, KY$1&lt;=$E49),
IF(
COLUMN()-COLUMN($I$1)+1 &lt;= ROUND(($E49-$D49+1)*$H49,0),
"■",
"□"
),
"")</f>
        <v/>
      </c>
      <c r="KZ49" s="23">
        <f>IF(AND(KZ$1&gt;=$D49, KZ$1&lt;=$E49),
IF(
COLUMN()-COLUMN($I$1)+1 &lt;= ROUND(($E49-$D49+1)*$H49,0),
"■",
"□"
),
"")</f>
        <v/>
      </c>
      <c r="LA49" s="23">
        <f>IF(AND(LA$1&gt;=$D49, LA$1&lt;=$E49),
IF(
COLUMN()-COLUMN($I$1)+1 &lt;= ROUND(($E49-$D49+1)*$H49,0),
"■",
"□"
),
"")</f>
        <v/>
      </c>
      <c r="LB49" s="23">
        <f>IF(AND(LB$1&gt;=$D49, LB$1&lt;=$E49),
IF(
COLUMN()-COLUMN($I$1)+1 &lt;= ROUND(($E49-$D49+1)*$H49,0),
"■",
"□"
),
"")</f>
        <v/>
      </c>
      <c r="LC49" s="23">
        <f>IF(AND(LC$1&gt;=$D49, LC$1&lt;=$E49),
IF(
COLUMN()-COLUMN($I$1)+1 &lt;= ROUND(($E49-$D49+1)*$H49,0),
"■",
"□"
),
"")</f>
        <v/>
      </c>
      <c r="LD49" s="23">
        <f>IF(AND(LD$1&gt;=$D49, LD$1&lt;=$E49),
IF(
COLUMN()-COLUMN($I$1)+1 &lt;= ROUND(($E49-$D49+1)*$H49,0),
"■",
"□"
),
"")</f>
        <v/>
      </c>
      <c r="LE49" s="23">
        <f>IF(AND(LE$1&gt;=$D49, LE$1&lt;=$E49),
IF(
COLUMN()-COLUMN($I$1)+1 &lt;= ROUND(($E49-$D49+1)*$H49,0),
"■",
"□"
),
"")</f>
        <v/>
      </c>
      <c r="LF49" s="35">
        <f>IF(AND(LF$1&gt;=$D49, LF$1&lt;=$E49),
IF(
COLUMN()-COLUMN($I$1)+1 &lt;= ROUND(($E49-$D49+1)*$H49,0),
"■",
"□"
),
"")</f>
        <v/>
      </c>
      <c r="LG49" s="37" t="n"/>
    </row>
    <row r="50">
      <c r="A50" s="5" t="n"/>
      <c r="B50" s="19" t="n"/>
      <c r="C50" s="6" t="n"/>
      <c r="D50" s="4" t="n"/>
      <c r="E50" s="4" t="n"/>
      <c r="F50" s="41" t="n"/>
      <c r="G50" s="41" t="n"/>
      <c r="H50" s="16" t="n"/>
      <c r="I50" s="24" t="n"/>
      <c r="J50" s="23">
        <f>IF(AND(J$1&gt;=$D50, J$1&lt;=$E50),
IF(
COLUMN()-COLUMN($I$1)+1 &lt;= ROUND(($E50-$D50+1)*$H50,0),
"■",
"□"
),
"")</f>
        <v/>
      </c>
      <c r="K50" s="23">
        <f>IF(AND(K$1&gt;=$D50, K$1&lt;=$E50),
IF(
COLUMN()-COLUMN($I$1)+1 &lt;= ROUND(($E50-$D50+1)*$H50,0),
"■",
"□"
),
"")</f>
        <v/>
      </c>
      <c r="L50" s="23">
        <f>IF(AND(L$1&gt;=$D50, L$1&lt;=$E50),
IF(
COLUMN()-COLUMN($I$1)+1 &lt;= ROUND(($E50-$D50+1)*$H50,0),
"■",
"□"
),
"")</f>
        <v/>
      </c>
      <c r="M50" s="23">
        <f>IF(AND(M$1&gt;=$D50, M$1&lt;=$E50),
IF(
COLUMN()-COLUMN($I$1)+1 &lt;= ROUND(($E50-$D50+1)*$H50,0),
"■",
"□"
),
"")</f>
        <v/>
      </c>
      <c r="N50" s="23">
        <f>IF(AND(N$1&gt;=$D50, N$1&lt;=$E50),
IF(
COLUMN()-COLUMN($I$1)+1 &lt;= ROUND(($E50-$D50+1)*$H50,0),
"■",
"□"
),
"")</f>
        <v/>
      </c>
      <c r="O50" s="23">
        <f>IF(AND(O$1&gt;=$D50, O$1&lt;=$E50),
IF(
COLUMN()-COLUMN($I$1)+1 &lt;= ROUND(($E50-$D50+1)*$H50,0),
"■",
"□"
),
"")</f>
        <v/>
      </c>
      <c r="P50" s="23">
        <f>IF(AND(P$1&gt;=$D50, P$1&lt;=$E50),
IF(
COLUMN()-COLUMN($I$1)+1 &lt;= ROUND(($E50-$D50+1)*$H50,0),
"■",
"□"
),
"")</f>
        <v/>
      </c>
      <c r="Q50" s="23">
        <f>IF(AND(Q$1&gt;=$D50, Q$1&lt;=$E50),
IF(
COLUMN()-COLUMN($I$1)+1 &lt;= ROUND(($E50-$D50+1)*$H50,0),
"■",
"□"
),
"")</f>
        <v/>
      </c>
      <c r="R50" s="23">
        <f>IF(AND(R$1&gt;=$D50, R$1&lt;=$E50),
IF(
COLUMN()-COLUMN($I$1)+1 &lt;= ROUND(($E50-$D50+1)*$H50,0),
"■",
"□"
),
"")</f>
        <v/>
      </c>
      <c r="S50" s="23">
        <f>IF(AND(S$1&gt;=$D50, S$1&lt;=$E50),
IF(
COLUMN()-COLUMN($I$1)+1 &lt;= ROUND(($E50-$D50+1)*$H50,0),
"■",
"□"
),
"")</f>
        <v/>
      </c>
      <c r="T50" s="23">
        <f>IF(AND(T$1&gt;=$D50, T$1&lt;=$E50),
IF(
COLUMN()-COLUMN($I$1)+1 &lt;= ROUND(($E50-$D50+1)*$H50,0),
"■",
"□"
),
"")</f>
        <v/>
      </c>
      <c r="U50" s="23">
        <f>IF(AND(U$1&gt;=$D50, U$1&lt;=$E50),
IF(
COLUMN()-COLUMN($I$1)+1 &lt;= ROUND(($E50-$D50+1)*$H50,0),
"■",
"□"
),
"")</f>
        <v/>
      </c>
      <c r="V50" s="23">
        <f>IF(AND(V$1&gt;=$D50, V$1&lt;=$E50),
IF(
COLUMN()-COLUMN($I$1)+1 &lt;= ROUND(($E50-$D50+1)*$H50,0),
"■",
"□"
),
"")</f>
        <v/>
      </c>
      <c r="W50" s="23">
        <f>IF(AND(W$1&gt;=$D50, W$1&lt;=$E50),
IF(
COLUMN()-COLUMN($I$1)+1 &lt;= ROUND(($E50-$D50+1)*$H50,0),
"■",
"□"
),
"")</f>
        <v/>
      </c>
      <c r="X50" s="23">
        <f>IF(AND(X$1&gt;=$D50, X$1&lt;=$E50),
IF(
COLUMN()-COLUMN($I$1)+1 &lt;= ROUND(($E50-$D50+1)*$H50,0),
"■",
"□"
),
"")</f>
        <v/>
      </c>
      <c r="Y50" s="23">
        <f>IF(AND(Y$1&gt;=$D50, Y$1&lt;=$E50),
IF(
COLUMN()-COLUMN($I$1)+1 &lt;= ROUND(($E50-$D50+1)*$H50,0),
"■",
"□"
),
"")</f>
        <v/>
      </c>
      <c r="Z50" s="23">
        <f>IF(AND(Z$1&gt;=$D50, Z$1&lt;=$E50),
IF(
COLUMN()-COLUMN($I$1)+1 &lt;= ROUND(($E50-$D50+1)*$H50,0),
"■",
"□"
),
"")</f>
        <v/>
      </c>
      <c r="AA50" s="23">
        <f>IF(AND(AA$1&gt;=$D50, AA$1&lt;=$E50),
IF(
COLUMN()-COLUMN($I$1)+1 &lt;= ROUND(($E50-$D50+1)*$H50,0),
"■",
"□"
),
"")</f>
        <v/>
      </c>
      <c r="AB50" s="23">
        <f>IF(AND(AB$1&gt;=$D50, AB$1&lt;=$E50),
IF(
COLUMN()-COLUMN($I$1)+1 &lt;= ROUND(($E50-$D50+1)*$H50,0),
"■",
"□"
),
"")</f>
        <v/>
      </c>
      <c r="AC50" s="23">
        <f>IF(AND(AC$1&gt;=$D50, AC$1&lt;=$E50),
IF(
COLUMN()-COLUMN($I$1)+1 &lt;= ROUND(($E50-$D50+1)*$H50,0),
"■",
"□"
),
"")</f>
        <v/>
      </c>
      <c r="AD50" s="23">
        <f>IF(AND(AD$1&gt;=$D50, AD$1&lt;=$E50),
IF(
COLUMN()-COLUMN($I$1)+1 &lt;= ROUND(($E50-$D50+1)*$H50,0),
"■",
"□"
),
"")</f>
        <v/>
      </c>
      <c r="AE50" s="23">
        <f>IF(AND(AE$1&gt;=$D50, AE$1&lt;=$E50),
IF(
COLUMN()-COLUMN($I$1)+1 &lt;= ROUND(($E50-$D50+1)*$H50,0),
"■",
"□"
),
"")</f>
        <v/>
      </c>
      <c r="AF50" s="23">
        <f>IF(AND(AF$1&gt;=$D50, AF$1&lt;=$E50),
IF(
COLUMN()-COLUMN($I$1)+1 &lt;= ROUND(($E50-$D50+1)*$H50,0),
"■",
"□"
),
"")</f>
        <v/>
      </c>
      <c r="AG50" s="23">
        <f>IF(AND(AG$1&gt;=$D50, AG$1&lt;=$E50),
IF(
COLUMN()-COLUMN($I$1)+1 &lt;= ROUND(($E50-$D50+1)*$H50,0),
"■",
"□"
),
"")</f>
        <v/>
      </c>
      <c r="AH50" s="23">
        <f>IF(AND(AH$1&gt;=$D50, AH$1&lt;=$E50),
IF(
COLUMN()-COLUMN($I$1)+1 &lt;= ROUND(($E50-$D50+1)*$H50,0),
"■",
"□"
),
"")</f>
        <v/>
      </c>
      <c r="AI50" s="23">
        <f>IF(AND(AI$1&gt;=$D50, AI$1&lt;=$E50),
IF(
COLUMN()-COLUMN($I$1)+1 &lt;= ROUND(($E50-$D50+1)*$H50,0),
"■",
"□"
),
"")</f>
        <v/>
      </c>
      <c r="AJ50" s="23">
        <f>IF(AND(AJ$1&gt;=$D50, AJ$1&lt;=$E50),
IF(
COLUMN()-COLUMN($I$1)+1 &lt;= ROUND(($E50-$D50+1)*$H50,0),
"■",
"□"
),
"")</f>
        <v/>
      </c>
      <c r="AK50" s="23">
        <f>IF(AND(AK$1&gt;=$D50, AK$1&lt;=$E50),
IF(
COLUMN()-COLUMN($I$1)+1 &lt;= ROUND(($E50-$D50+1)*$H50,0),
"■",
"□"
),
"")</f>
        <v/>
      </c>
      <c r="AL50" s="23">
        <f>IF(AND(AL$1&gt;=$D50, AL$1&lt;=$E50),
IF(
COLUMN()-COLUMN($I$1)+1 &lt;= ROUND(($E50-$D50+1)*$H50,0),
"■",
"□"
),
"")</f>
        <v/>
      </c>
      <c r="AM50" s="23">
        <f>IF(AND(AM$1&gt;=$D50, AM$1&lt;=$E50),
IF(
COLUMN()-COLUMN($I$1)+1 &lt;= ROUND(($E50-$D50+1)*$H50,0),
"■",
"□"
),
"")</f>
        <v/>
      </c>
      <c r="AN50" s="23">
        <f>IF(AND(AN$1&gt;=$D50, AN$1&lt;=$E50),
IF(
COLUMN()-COLUMN($I$1)+1 &lt;= ROUND(($E50-$D50+1)*$H50,0),
"■",
"□"
),
"")</f>
        <v/>
      </c>
      <c r="AO50" s="23">
        <f>IF(AND(AO$1&gt;=$D50, AO$1&lt;=$E50),
IF(
COLUMN()-COLUMN($I$1)+1 &lt;= ROUND(($E50-$D50+1)*$H50,0),
"■",
"□"
),
"")</f>
        <v/>
      </c>
      <c r="AP50" s="23">
        <f>IF(AND(AP$1&gt;=$D50, AP$1&lt;=$E50),
IF(
COLUMN()-COLUMN($I$1)+1 &lt;= ROUND(($E50-$D50+1)*$H50,0),
"■",
"□"
),
"")</f>
        <v/>
      </c>
      <c r="AQ50" s="23">
        <f>IF(AND(AQ$1&gt;=$D50, AQ$1&lt;=$E50),
IF(
COLUMN()-COLUMN($I$1)+1 &lt;= ROUND(($E50-$D50+1)*$H50,0),
"■",
"□"
),
"")</f>
        <v/>
      </c>
      <c r="AR50" s="23">
        <f>IF(AND(AR$1&gt;=$D50, AR$1&lt;=$E50),
IF(
COLUMN()-COLUMN($I$1)+1 &lt;= ROUND(($E50-$D50+1)*$H50,0),
"■",
"□"
),
"")</f>
        <v/>
      </c>
      <c r="AS50" s="23">
        <f>IF(AND(AS$1&gt;=$D50, AS$1&lt;=$E50),
IF(
COLUMN()-COLUMN($I$1)+1 &lt;= ROUND(($E50-$D50+1)*$H50,0),
"■",
"□"
),
"")</f>
        <v/>
      </c>
      <c r="AT50" s="23">
        <f>IF(AND(AT$1&gt;=$D50, AT$1&lt;=$E50),
IF(
COLUMN()-COLUMN($I$1)+1 &lt;= ROUND(($E50-$D50+1)*$H50,0),
"■",
"□"
),
"")</f>
        <v/>
      </c>
      <c r="AU50" s="23">
        <f>IF(AND(AU$1&gt;=$D50, AU$1&lt;=$E50),
IF(
COLUMN()-COLUMN($I$1)+1 &lt;= ROUND(($E50-$D50+1)*$H50,0),
"■",
"□"
),
"")</f>
        <v/>
      </c>
      <c r="AV50" s="23">
        <f>IF(AND(AV$1&gt;=$D50, AV$1&lt;=$E50),
IF(
COLUMN()-COLUMN($I$1)+1 &lt;= ROUND(($E50-$D50+1)*$H50,0),
"■",
"□"
),
"")</f>
        <v/>
      </c>
      <c r="AW50" s="23">
        <f>IF(AND(AW$1&gt;=$D50, AW$1&lt;=$E50),
IF(
COLUMN()-COLUMN($I$1)+1 &lt;= ROUND(($E50-$D50+1)*$H50,0),
"■",
"□"
),
"")</f>
        <v/>
      </c>
      <c r="AX50" s="23">
        <f>IF(AND(AX$1&gt;=$D50, AX$1&lt;=$E50),
IF(
COLUMN()-COLUMN($I$1)+1 &lt;= ROUND(($E50-$D50+1)*$H50,0),
"■",
"□"
),
"")</f>
        <v/>
      </c>
      <c r="AY50" s="23">
        <f>IF(AND(AY$1&gt;=$D50, AY$1&lt;=$E50),
IF(
COLUMN()-COLUMN($I$1)+1 &lt;= ROUND(($E50-$D50+1)*$H50,0),
"■",
"□"
),
"")</f>
        <v/>
      </c>
      <c r="AZ50" s="23">
        <f>IF(AND(AZ$1&gt;=$D50, AZ$1&lt;=$E50),
IF(
COLUMN()-COLUMN($I$1)+1 &lt;= ROUND(($E50-$D50+1)*$H50,0),
"■",
"□"
),
"")</f>
        <v/>
      </c>
      <c r="BA50" s="23">
        <f>IF(AND(BA$1&gt;=$D50, BA$1&lt;=$E50),
IF(
COLUMN()-COLUMN($I$1)+1 &lt;= ROUND(($E50-$D50+1)*$H50,0),
"■",
"□"
),
"")</f>
        <v/>
      </c>
      <c r="BB50" s="23">
        <f>IF(AND(BB$1&gt;=$D50, BB$1&lt;=$E50),
IF(
COLUMN()-COLUMN($I$1)+1 &lt;= ROUND(($E50-$D50+1)*$H50,0),
"■",
"□"
),
"")</f>
        <v/>
      </c>
      <c r="BC50" s="23">
        <f>IF(AND(BC$1&gt;=$D50, BC$1&lt;=$E50),
IF(
COLUMN()-COLUMN($I$1)+1 &lt;= ROUND(($E50-$D50+1)*$H50,0),
"■",
"□"
),
"")</f>
        <v/>
      </c>
      <c r="BD50" s="23">
        <f>IF(AND(BD$1&gt;=$D50, BD$1&lt;=$E50),
IF(
COLUMN()-COLUMN($I$1)+1 &lt;= ROUND(($E50-$D50+1)*$H50,0),
"■",
"□"
),
"")</f>
        <v/>
      </c>
      <c r="BE50" s="23">
        <f>IF(AND(BE$1&gt;=$D50, BE$1&lt;=$E50),
IF(
COLUMN()-COLUMN($I$1)+1 &lt;= ROUND(($E50-$D50+1)*$H50,0),
"■",
"□"
),
"")</f>
        <v/>
      </c>
      <c r="BF50" s="23">
        <f>IF(AND(BF$1&gt;=$D50, BF$1&lt;=$E50),
IF(
COLUMN()-COLUMN($I$1)+1 &lt;= ROUND(($E50-$D50+1)*$H50,0),
"■",
"□"
),
"")</f>
        <v/>
      </c>
      <c r="BG50" s="23">
        <f>IF(AND(BG$1&gt;=$D50, BG$1&lt;=$E50),
IF(
COLUMN()-COLUMN($I$1)+1 &lt;= ROUND(($E50-$D50+1)*$H50,0),
"■",
"□"
),
"")</f>
        <v/>
      </c>
      <c r="BH50" s="23">
        <f>IF(AND(BH$1&gt;=$D50, BH$1&lt;=$E50),
IF(
COLUMN()-COLUMN($I$1)+1 &lt;= ROUND(($E50-$D50+1)*$H50,0),
"■",
"□"
),
"")</f>
        <v/>
      </c>
      <c r="BI50" s="23">
        <f>IF(AND(BI$1&gt;=$D50, BI$1&lt;=$E50),
IF(
COLUMN()-COLUMN($I$1)+1 &lt;= ROUND(($E50-$D50+1)*$H50,0),
"■",
"□"
),
"")</f>
        <v/>
      </c>
      <c r="BJ50" s="23">
        <f>IF(AND(BJ$1&gt;=$D50, BJ$1&lt;=$E50),
IF(
COLUMN()-COLUMN($I$1)+1 &lt;= ROUND(($E50-$D50+1)*$H50,0),
"■",
"□"
),
"")</f>
        <v/>
      </c>
      <c r="BK50" s="23">
        <f>IF(AND(BK$1&gt;=$D50, BK$1&lt;=$E50),
IF(
COLUMN()-COLUMN($I$1)+1 &lt;= ROUND(($E50-$D50+1)*$H50,0),
"■",
"□"
),
"")</f>
        <v/>
      </c>
      <c r="BL50" s="23">
        <f>IF(AND(BL$1&gt;=$D50, BL$1&lt;=$E50),
IF(
COLUMN()-COLUMN($I$1)+1 &lt;= ROUND(($E50-$D50+1)*$H50,0),
"■",
"□"
),
"")</f>
        <v/>
      </c>
      <c r="BM50" s="23">
        <f>IF(AND(BM$1&gt;=$D50, BM$1&lt;=$E50),
IF(
COLUMN()-COLUMN($I$1)+1 &lt;= ROUND(($E50-$D50+1)*$H50,0),
"■",
"□"
),
"")</f>
        <v/>
      </c>
      <c r="BN50" s="23">
        <f>IF(AND(BN$1&gt;=$D50, BN$1&lt;=$E50),
IF(
COLUMN()-COLUMN($I$1)+1 &lt;= ROUND(($E50-$D50+1)*$H50,0),
"■",
"□"
),
"")</f>
        <v/>
      </c>
      <c r="BO50" s="23">
        <f>IF(AND(BO$1&gt;=$D50, BO$1&lt;=$E50),
IF(
COLUMN()-COLUMN($I$1)+1 &lt;= ROUND(($E50-$D50+1)*$H50,0),
"■",
"□"
),
"")</f>
        <v/>
      </c>
      <c r="BP50" s="23">
        <f>IF(AND(BP$1&gt;=$D50, BP$1&lt;=$E50),
IF(
COLUMN()-COLUMN($I$1)+1 &lt;= ROUND(($E50-$D50+1)*$H50,0),
"■",
"□"
),
"")</f>
        <v/>
      </c>
      <c r="BQ50" s="23">
        <f>IF(AND(BQ$1&gt;=$D50, BQ$1&lt;=$E50),
IF(
COLUMN()-COLUMN($I$1)+1 &lt;= ROUND(($E50-$D50+1)*$H50,0),
"■",
"□"
),
"")</f>
        <v/>
      </c>
      <c r="BR50" s="23">
        <f>IF(AND(BR$1&gt;=$D50, BR$1&lt;=$E50),
IF(
COLUMN()-COLUMN($I$1)+1 &lt;= ROUND(($E50-$D50+1)*$H50,0),
"■",
"□"
),
"")</f>
        <v/>
      </c>
      <c r="BS50" s="23">
        <f>IF(AND(BS$1&gt;=$D50, BS$1&lt;=$E50),
IF(
COLUMN()-COLUMN($I$1)+1 &lt;= ROUND(($E50-$D50+1)*$H50,0),
"■",
"□"
),
"")</f>
        <v/>
      </c>
      <c r="BT50" s="23">
        <f>IF(AND(BT$1&gt;=$D50, BT$1&lt;=$E50),
IF(
COLUMN()-COLUMN($I$1)+1 &lt;= ROUND(($E50-$D50+1)*$H50,0),
"■",
"□"
),
"")</f>
        <v/>
      </c>
      <c r="BU50" s="23">
        <f>IF(AND(BU$1&gt;=$D50, BU$1&lt;=$E50),
IF(
COLUMN()-COLUMN($I$1)+1 &lt;= ROUND(($E50-$D50+1)*$H50,0),
"■",
"□"
),
"")</f>
        <v/>
      </c>
      <c r="BV50" s="23">
        <f>IF(AND(BV$1&gt;=$D50, BV$1&lt;=$E50),
IF(
COLUMN()-COLUMN($I$1)+1 &lt;= ROUND(($E50-$D50+1)*$H50,0),
"■",
"□"
),
"")</f>
        <v/>
      </c>
      <c r="BW50" s="23">
        <f>IF(AND(BW$1&gt;=$D50, BW$1&lt;=$E50),
IF(
COLUMN()-COLUMN($I$1)+1 &lt;= ROUND(($E50-$D50+1)*$H50,0),
"■",
"□"
),
"")</f>
        <v/>
      </c>
      <c r="BX50" s="23">
        <f>IF(AND(BX$1&gt;=$D50, BX$1&lt;=$E50),
IF(
COLUMN()-COLUMN($I$1)+1 &lt;= ROUND(($E50-$D50+1)*$H50,0),
"■",
"□"
),
"")</f>
        <v/>
      </c>
      <c r="BY50" s="23">
        <f>IF(AND(BY$1&gt;=$D50, BY$1&lt;=$E50),
IF(
COLUMN()-COLUMN($I$1)+1 &lt;= ROUND(($E50-$D50+1)*$H50,0),
"■",
"□"
),
"")</f>
        <v/>
      </c>
      <c r="BZ50" s="23">
        <f>IF(AND(BZ$1&gt;=$D50, BZ$1&lt;=$E50),
IF(
COLUMN()-COLUMN($I$1)+1 &lt;= ROUND(($E50-$D50+1)*$H50,0),
"■",
"□"
),
"")</f>
        <v/>
      </c>
      <c r="CA50" s="23">
        <f>IF(AND(CA$1&gt;=$D50, CA$1&lt;=$E50),
IF(
COLUMN()-COLUMN($I$1)+1 &lt;= ROUND(($E50-$D50+1)*$H50,0),
"■",
"□"
),
"")</f>
        <v/>
      </c>
      <c r="CB50" s="23">
        <f>IF(AND(CB$1&gt;=$D50, CB$1&lt;=$E50),
IF(
COLUMN()-COLUMN($I$1)+1 &lt;= ROUND(($E50-$D50+1)*$H50,0),
"■",
"□"
),
"")</f>
        <v/>
      </c>
      <c r="CC50" s="23">
        <f>IF(AND(CC$1&gt;=$D50, CC$1&lt;=$E50),
IF(
COLUMN()-COLUMN($I$1)+1 &lt;= ROUND(($E50-$D50+1)*$H50,0),
"■",
"□"
),
"")</f>
        <v/>
      </c>
      <c r="CD50" s="23">
        <f>IF(AND(CD$1&gt;=$D50, CD$1&lt;=$E50),
IF(
COLUMN()-COLUMN($I$1)+1 &lt;= ROUND(($E50-$D50+1)*$H50,0),
"■",
"□"
),
"")</f>
        <v/>
      </c>
      <c r="CE50" s="23">
        <f>IF(AND(CE$1&gt;=$D50, CE$1&lt;=$E50),
IF(
COLUMN()-COLUMN($I$1)+1 &lt;= ROUND(($E50-$D50+1)*$H50,0),
"■",
"□"
),
"")</f>
        <v/>
      </c>
      <c r="CF50" s="23">
        <f>IF(AND(CF$1&gt;=$D50, CF$1&lt;=$E50),
IF(
COLUMN()-COLUMN($I$1)+1 &lt;= ROUND(($E50-$D50+1)*$H50,0),
"■",
"□"
),
"")</f>
        <v/>
      </c>
      <c r="CG50" s="23">
        <f>IF(AND(CG$1&gt;=$D50, CG$1&lt;=$E50),
IF(
COLUMN()-COLUMN($I$1)+1 &lt;= ROUND(($E50-$D50+1)*$H50,0),
"■",
"□"
),
"")</f>
        <v/>
      </c>
      <c r="CH50" s="23">
        <f>IF(AND(CH$1&gt;=$D50, CH$1&lt;=$E50),
IF(
COLUMN()-COLUMN($I$1)+1 &lt;= ROUND(($E50-$D50+1)*$H50,0),
"■",
"□"
),
"")</f>
        <v/>
      </c>
      <c r="CI50" s="23">
        <f>IF(AND(CI$1&gt;=$D50, CI$1&lt;=$E50),
IF(
COLUMN()-COLUMN($I$1)+1 &lt;= ROUND(($E50-$D50+1)*$H50,0),
"■",
"□"
),
"")</f>
        <v/>
      </c>
      <c r="CJ50" s="23">
        <f>IF(AND(CJ$1&gt;=$D50, CJ$1&lt;=$E50),
IF(
COLUMN()-COLUMN($I$1)+1 &lt;= ROUND(($E50-$D50+1)*$H50,0),
"■",
"□"
),
"")</f>
        <v/>
      </c>
      <c r="CK50" s="23">
        <f>IF(AND(CK$1&gt;=$D50, CK$1&lt;=$E50),
IF(
COLUMN()-COLUMN($I$1)+1 &lt;= ROUND(($E50-$D50+1)*$H50,0),
"■",
"□"
),
"")</f>
        <v/>
      </c>
      <c r="CL50" s="23">
        <f>IF(AND(CL$1&gt;=$D50, CL$1&lt;=$E50),
IF(
COLUMN()-COLUMN($I$1)+1 &lt;= ROUND(($E50-$D50+1)*$H50,0),
"■",
"□"
),
"")</f>
        <v/>
      </c>
      <c r="CM50" s="23">
        <f>IF(AND(CM$1&gt;=$D50, CM$1&lt;=$E50),
IF(
COLUMN()-COLUMN($I$1)+1 &lt;= ROUND(($E50-$D50+1)*$H50,0),
"■",
"□"
),
"")</f>
        <v/>
      </c>
      <c r="CN50" s="23">
        <f>IF(AND(CN$1&gt;=$D50, CN$1&lt;=$E50),
IF(
COLUMN()-COLUMN($I$1)+1 &lt;= ROUND(($E50-$D50+1)*$H50,0),
"■",
"□"
),
"")</f>
        <v/>
      </c>
      <c r="CO50" s="23">
        <f>IF(AND(CO$1&gt;=$D50, CO$1&lt;=$E50),
IF(
COLUMN()-COLUMN($I$1)+1 &lt;= ROUND(($E50-$D50+1)*$H50,0),
"■",
"□"
),
"")</f>
        <v/>
      </c>
      <c r="CP50" s="23">
        <f>IF(AND(CP$1&gt;=$D50, CP$1&lt;=$E50),
IF(
COLUMN()-COLUMN($I$1)+1 &lt;= ROUND(($E50-$D50+1)*$H50,0),
"■",
"□"
),
"")</f>
        <v/>
      </c>
      <c r="CQ50" s="23">
        <f>IF(AND(CQ$1&gt;=$D50, CQ$1&lt;=$E50),
IF(
COLUMN()-COLUMN($I$1)+1 &lt;= ROUND(($E50-$D50+1)*$H50,0),
"■",
"□"
),
"")</f>
        <v/>
      </c>
      <c r="CR50" s="23">
        <f>IF(AND(CR$1&gt;=$D50, CR$1&lt;=$E50),
IF(
COLUMN()-COLUMN($I$1)+1 &lt;= ROUND(($E50-$D50+1)*$H50,0),
"■",
"□"
),
"")</f>
        <v/>
      </c>
      <c r="CS50" s="23">
        <f>IF(AND(CS$1&gt;=$D50, CS$1&lt;=$E50),
IF(
COLUMN()-COLUMN($I$1)+1 &lt;= ROUND(($E50-$D50+1)*$H50,0),
"■",
"□"
),
"")</f>
        <v/>
      </c>
      <c r="CT50" s="23">
        <f>IF(AND(CT$1&gt;=$D50, CT$1&lt;=$E50),
IF(
COLUMN()-COLUMN($I$1)+1 &lt;= ROUND(($E50-$D50+1)*$H50,0),
"■",
"□"
),
"")</f>
        <v/>
      </c>
      <c r="CU50" s="23">
        <f>IF(AND(CU$1&gt;=$D50, CU$1&lt;=$E50),
IF(
COLUMN()-COLUMN($I$1)+1 &lt;= ROUND(($E50-$D50+1)*$H50,0),
"■",
"□"
),
"")</f>
        <v/>
      </c>
      <c r="CV50" s="23">
        <f>IF(AND(CV$1&gt;=$D50, CV$1&lt;=$E50),
IF(
COLUMN()-COLUMN($I$1)+1 &lt;= ROUND(($E50-$D50+1)*$H50,0),
"■",
"□"
),
"")</f>
        <v/>
      </c>
      <c r="CW50" s="23">
        <f>IF(AND(CW$1&gt;=$D50, CW$1&lt;=$E50),
IF(
COLUMN()-COLUMN($I$1)+1 &lt;= ROUND(($E50-$D50+1)*$H50,0),
"■",
"□"
),
"")</f>
        <v/>
      </c>
      <c r="CX50" s="23">
        <f>IF(AND(CX$1&gt;=$D50, CX$1&lt;=$E50),
IF(
COLUMN()-COLUMN($I$1)+1 &lt;= ROUND(($E50-$D50+1)*$H50,0),
"■",
"□"
),
"")</f>
        <v/>
      </c>
      <c r="CY50" s="23">
        <f>IF(AND(CY$1&gt;=$D50, CY$1&lt;=$E50),
IF(
COLUMN()-COLUMN($I$1)+1 &lt;= ROUND(($E50-$D50+1)*$H50,0),
"■",
"□"
),
"")</f>
        <v/>
      </c>
      <c r="CZ50" s="23">
        <f>IF(AND(CZ$1&gt;=$D50, CZ$1&lt;=$E50),
IF(
COLUMN()-COLUMN($I$1)+1 &lt;= ROUND(($E50-$D50+1)*$H50,0),
"■",
"□"
),
"")</f>
        <v/>
      </c>
      <c r="DA50" s="23">
        <f>IF(AND(DA$1&gt;=$D50, DA$1&lt;=$E50),
IF(
COLUMN()-COLUMN($I$1)+1 &lt;= ROUND(($E50-$D50+1)*$H50,0),
"■",
"□"
),
"")</f>
        <v/>
      </c>
      <c r="DB50" s="23">
        <f>IF(AND(DB$1&gt;=$D50, DB$1&lt;=$E50),
IF(
COLUMN()-COLUMN($I$1)+1 &lt;= ROUND(($E50-$D50+1)*$H50,0),
"■",
"□"
),
"")</f>
        <v/>
      </c>
      <c r="DC50" s="23">
        <f>IF(AND(DC$1&gt;=$D50, DC$1&lt;=$E50),
IF(
COLUMN()-COLUMN($I$1)+1 &lt;= ROUND(($E50-$D50+1)*$H50,0),
"■",
"□"
),
"")</f>
        <v/>
      </c>
      <c r="DD50" s="23">
        <f>IF(AND(DD$1&gt;=$D50, DD$1&lt;=$E50),
IF(
COLUMN()-COLUMN($I$1)+1 &lt;= ROUND(($E50-$D50+1)*$H50,0),
"■",
"□"
),
"")</f>
        <v/>
      </c>
      <c r="DE50" s="23">
        <f>IF(AND(DE$1&gt;=$D50, DE$1&lt;=$E50),
IF(
COLUMN()-COLUMN($I$1)+1 &lt;= ROUND(($E50-$D50+1)*$H50,0),
"■",
"□"
),
"")</f>
        <v/>
      </c>
      <c r="DF50" s="23">
        <f>IF(AND(DF$1&gt;=$D50, DF$1&lt;=$E50),
IF(
COLUMN()-COLUMN($I$1)+1 &lt;= ROUND(($E50-$D50+1)*$H50,0),
"■",
"□"
),
"")</f>
        <v/>
      </c>
      <c r="DG50" s="23">
        <f>IF(AND(DG$1&gt;=$D50, DG$1&lt;=$E50),
IF(
COLUMN()-COLUMN($I$1)+1 &lt;= ROUND(($E50-$D50+1)*$H50,0),
"■",
"□"
),
"")</f>
        <v/>
      </c>
      <c r="DH50" s="23">
        <f>IF(AND(DH$1&gt;=$D50, DH$1&lt;=$E50),
IF(
COLUMN()-COLUMN($I$1)+1 &lt;= ROUND(($E50-$D50+1)*$H50,0),
"■",
"□"
),
"")</f>
        <v/>
      </c>
      <c r="DI50" s="23">
        <f>IF(AND(DI$1&gt;=$D50, DI$1&lt;=$E50),
IF(
COLUMN()-COLUMN($I$1)+1 &lt;= ROUND(($E50-$D50+1)*$H50,0),
"■",
"□"
),
"")</f>
        <v/>
      </c>
      <c r="DJ50" s="23">
        <f>IF(AND(DJ$1&gt;=$D50, DJ$1&lt;=$E50),
IF(
COLUMN()-COLUMN($I$1)+1 &lt;= ROUND(($E50-$D50+1)*$H50,0),
"■",
"□"
),
"")</f>
        <v/>
      </c>
      <c r="DK50" s="23">
        <f>IF(AND(DK$1&gt;=$D50, DK$1&lt;=$E50),
IF(
COLUMN()-COLUMN($I$1)+1 &lt;= ROUND(($E50-$D50+1)*$H50,0),
"■",
"□"
),
"")</f>
        <v/>
      </c>
      <c r="DL50" s="23">
        <f>IF(AND(DL$1&gt;=$D50, DL$1&lt;=$E50),
IF(
COLUMN()-COLUMN($I$1)+1 &lt;= ROUND(($E50-$D50+1)*$H50,0),
"■",
"□"
),
"")</f>
        <v/>
      </c>
      <c r="DM50" s="23">
        <f>IF(AND(DM$1&gt;=$D50, DM$1&lt;=$E50),
IF(
COLUMN()-COLUMN($I$1)+1 &lt;= ROUND(($E50-$D50+1)*$H50,0),
"■",
"□"
),
"")</f>
        <v/>
      </c>
      <c r="DN50" s="23">
        <f>IF(AND(DN$1&gt;=$D50, DN$1&lt;=$E50),
IF(
COLUMN()-COLUMN($I$1)+1 &lt;= ROUND(($E50-$D50+1)*$H50,0),
"■",
"□"
),
"")</f>
        <v/>
      </c>
      <c r="DO50" s="23">
        <f>IF(AND(DO$1&gt;=$D50, DO$1&lt;=$E50),
IF(
COLUMN()-COLUMN($I$1)+1 &lt;= ROUND(($E50-$D50+1)*$H50,0),
"■",
"□"
),
"")</f>
        <v/>
      </c>
      <c r="DP50" s="23">
        <f>IF(AND(DP$1&gt;=$D50, DP$1&lt;=$E50),
IF(
COLUMN()-COLUMN($I$1)+1 &lt;= ROUND(($E50-$D50+1)*$H50,0),
"■",
"□"
),
"")</f>
        <v/>
      </c>
      <c r="DQ50" s="23">
        <f>IF(AND(DQ$1&gt;=$D50, DQ$1&lt;=$E50),
IF(
COLUMN()-COLUMN($I$1)+1 &lt;= ROUND(($E50-$D50+1)*$H50,0),
"■",
"□"
),
"")</f>
        <v/>
      </c>
      <c r="DR50" s="23">
        <f>IF(AND(DR$1&gt;=$D50, DR$1&lt;=$E50),
IF(
COLUMN()-COLUMN($I$1)+1 &lt;= ROUND(($E50-$D50+1)*$H50,0),
"■",
"□"
),
"")</f>
        <v/>
      </c>
      <c r="DS50" s="23">
        <f>IF(AND(DS$1&gt;=$D50, DS$1&lt;=$E50),
IF(
COLUMN()-COLUMN($I$1)+1 &lt;= ROUND(($E50-$D50+1)*$H50,0),
"■",
"□"
),
"")</f>
        <v/>
      </c>
      <c r="DT50" s="23">
        <f>IF(AND(DT$1&gt;=$D50, DT$1&lt;=$E50),
IF(
COLUMN()-COLUMN($I$1)+1 &lt;= ROUND(($E50-$D50+1)*$H50,0),
"■",
"□"
),
"")</f>
        <v/>
      </c>
      <c r="DU50" s="23">
        <f>IF(AND(DU$1&gt;=$D50, DU$1&lt;=$E50),
IF(
COLUMN()-COLUMN($I$1)+1 &lt;= ROUND(($E50-$D50+1)*$H50,0),
"■",
"□"
),
"")</f>
        <v/>
      </c>
      <c r="DV50" s="23">
        <f>IF(AND(DV$1&gt;=$D50, DV$1&lt;=$E50),
IF(
COLUMN()-COLUMN($I$1)+1 &lt;= ROUND(($E50-$D50+1)*$H50,0),
"■",
"□"
),
"")</f>
        <v/>
      </c>
      <c r="DW50" s="23">
        <f>IF(AND(DW$1&gt;=$D50, DW$1&lt;=$E50),
IF(
COLUMN()-COLUMN($I$1)+1 &lt;= ROUND(($E50-$D50+1)*$H50,0),
"■",
"□"
),
"")</f>
        <v/>
      </c>
      <c r="DX50" s="23">
        <f>IF(AND(DX$1&gt;=$D50, DX$1&lt;=$E50),
IF(
COLUMN()-COLUMN($I$1)+1 &lt;= ROUND(($E50-$D50+1)*$H50,0),
"■",
"□"
),
"")</f>
        <v/>
      </c>
      <c r="DY50" s="23">
        <f>IF(AND(DY$1&gt;=$D50, DY$1&lt;=$E50),
IF(
COLUMN()-COLUMN($I$1)+1 &lt;= ROUND(($E50-$D50+1)*$H50,0),
"■",
"□"
),
"")</f>
        <v/>
      </c>
      <c r="DZ50" s="23">
        <f>IF(AND(DZ$1&gt;=$D50, DZ$1&lt;=$E50),
IF(
COLUMN()-COLUMN($I$1)+1 &lt;= ROUND(($E50-$D50+1)*$H50,0),
"■",
"□"
),
"")</f>
        <v/>
      </c>
      <c r="EA50" s="23">
        <f>IF(AND(EA$1&gt;=$D50, EA$1&lt;=$E50),
IF(
COLUMN()-COLUMN($I$1)+1 &lt;= ROUND(($E50-$D50+1)*$H50,0),
"■",
"□"
),
"")</f>
        <v/>
      </c>
      <c r="EB50" s="23">
        <f>IF(AND(EB$1&gt;=$D50, EB$1&lt;=$E50),
IF(
COLUMN()-COLUMN($I$1)+1 &lt;= ROUND(($E50-$D50+1)*$H50,0),
"■",
"□"
),
"")</f>
        <v/>
      </c>
      <c r="EC50" s="23">
        <f>IF(AND(EC$1&gt;=$D50, EC$1&lt;=$E50),
IF(
COLUMN()-COLUMN($I$1)+1 &lt;= ROUND(($E50-$D50+1)*$H50,0),
"■",
"□"
),
"")</f>
        <v/>
      </c>
      <c r="ED50" s="23">
        <f>IF(AND(ED$1&gt;=$D50, ED$1&lt;=$E50),
IF(
COLUMN()-COLUMN($I$1)+1 &lt;= ROUND(($E50-$D50+1)*$H50,0),
"■",
"□"
),
"")</f>
        <v/>
      </c>
      <c r="EE50" s="23">
        <f>IF(AND(EE$1&gt;=$D50, EE$1&lt;=$E50),
IF(
COLUMN()-COLUMN($I$1)+1 &lt;= ROUND(($E50-$D50+1)*$H50,0),
"■",
"□"
),
"")</f>
        <v/>
      </c>
      <c r="EF50" s="23">
        <f>IF(AND(EF$1&gt;=$D50, EF$1&lt;=$E50),
IF(
COLUMN()-COLUMN($I$1)+1 &lt;= ROUND(($E50-$D50+1)*$H50,0),
"■",
"□"
),
"")</f>
        <v/>
      </c>
      <c r="EG50" s="23">
        <f>IF(AND(EG$1&gt;=$D50, EG$1&lt;=$E50),
IF(
COLUMN()-COLUMN($I$1)+1 &lt;= ROUND(($E50-$D50+1)*$H50,0),
"■",
"□"
),
"")</f>
        <v/>
      </c>
      <c r="EH50" s="23">
        <f>IF(AND(EH$1&gt;=$D50, EH$1&lt;=$E50),
IF(
COLUMN()-COLUMN($I$1)+1 &lt;= ROUND(($E50-$D50+1)*$H50,0),
"■",
"□"
),
"")</f>
        <v/>
      </c>
      <c r="EI50" s="23">
        <f>IF(AND(EI$1&gt;=$D50, EI$1&lt;=$E50),
IF(
COLUMN()-COLUMN($I$1)+1 &lt;= ROUND(($E50-$D50+1)*$H50,0),
"■",
"□"
),
"")</f>
        <v/>
      </c>
      <c r="EJ50" s="23">
        <f>IF(AND(EJ$1&gt;=$D50, EJ$1&lt;=$E50),
IF(
COLUMN()-COLUMN($I$1)+1 &lt;= ROUND(($E50-$D50+1)*$H50,0),
"■",
"□"
),
"")</f>
        <v/>
      </c>
      <c r="EK50" s="23">
        <f>IF(AND(EK$1&gt;=$D50, EK$1&lt;=$E50),
IF(
COLUMN()-COLUMN($I$1)+1 &lt;= ROUND(($E50-$D50+1)*$H50,0),
"■",
"□"
),
"")</f>
        <v/>
      </c>
      <c r="EL50" s="23">
        <f>IF(AND(EL$1&gt;=$D50, EL$1&lt;=$E50),
IF(
COLUMN()-COLUMN($I$1)+1 &lt;= ROUND(($E50-$D50+1)*$H50,0),
"■",
"□"
),
"")</f>
        <v/>
      </c>
      <c r="EM50" s="23">
        <f>IF(AND(EM$1&gt;=$D50, EM$1&lt;=$E50),
IF(
COLUMN()-COLUMN($I$1)+1 &lt;= ROUND(($E50-$D50+1)*$H50,0),
"■",
"□"
),
"")</f>
        <v/>
      </c>
      <c r="EN50" s="23">
        <f>IF(AND(EN$1&gt;=$D50, EN$1&lt;=$E50),
IF(
COLUMN()-COLUMN($I$1)+1 &lt;= ROUND(($E50-$D50+1)*$H50,0),
"■",
"□"
),
"")</f>
        <v/>
      </c>
      <c r="EO50" s="23">
        <f>IF(AND(EO$1&gt;=$D50, EO$1&lt;=$E50),
IF(
COLUMN()-COLUMN($I$1)+1 &lt;= ROUND(($E50-$D50+1)*$H50,0),
"■",
"□"
),
"")</f>
        <v/>
      </c>
      <c r="EP50" s="23">
        <f>IF(AND(EP$1&gt;=$D50, EP$1&lt;=$E50),
IF(
COLUMN()-COLUMN($I$1)+1 &lt;= ROUND(($E50-$D50+1)*$H50,0),
"■",
"□"
),
"")</f>
        <v/>
      </c>
      <c r="EQ50" s="23">
        <f>IF(AND(EQ$1&gt;=$D50, EQ$1&lt;=$E50),
IF(
COLUMN()-COLUMN($I$1)+1 &lt;= ROUND(($E50-$D50+1)*$H50,0),
"■",
"□"
),
"")</f>
        <v/>
      </c>
      <c r="ER50" s="23">
        <f>IF(AND(ER$1&gt;=$D50, ER$1&lt;=$E50),
IF(
COLUMN()-COLUMN($I$1)+1 &lt;= ROUND(($E50-$D50+1)*$H50,0),
"■",
"□"
),
"")</f>
        <v/>
      </c>
      <c r="ES50" s="23">
        <f>IF(AND(ES$1&gt;=$D50, ES$1&lt;=$E50),
IF(
COLUMN()-COLUMN($I$1)+1 &lt;= ROUND(($E50-$D50+1)*$H50,0),
"■",
"□"
),
"")</f>
        <v/>
      </c>
      <c r="ET50" s="23">
        <f>IF(AND(ET$1&gt;=$D50, ET$1&lt;=$E50),
IF(
COLUMN()-COLUMN($I$1)+1 &lt;= ROUND(($E50-$D50+1)*$H50,0),
"■",
"□"
),
"")</f>
        <v/>
      </c>
      <c r="EU50" s="23">
        <f>IF(AND(EU$1&gt;=$D50, EU$1&lt;=$E50),
IF(
COLUMN()-COLUMN($I$1)+1 &lt;= ROUND(($E50-$D50+1)*$H50,0),
"■",
"□"
),
"")</f>
        <v/>
      </c>
      <c r="EV50" s="23">
        <f>IF(AND(EV$1&gt;=$D50, EV$1&lt;=$E50),
IF(
COLUMN()-COLUMN($I$1)+1 &lt;= ROUND(($E50-$D50+1)*$H50,0),
"■",
"□"
),
"")</f>
        <v/>
      </c>
      <c r="EW50" s="23">
        <f>IF(AND(EW$1&gt;=$D50, EW$1&lt;=$E50),
IF(
COLUMN()-COLUMN($I$1)+1 &lt;= ROUND(($E50-$D50+1)*$H50,0),
"■",
"□"
),
"")</f>
        <v/>
      </c>
      <c r="EX50" s="23">
        <f>IF(AND(EX$1&gt;=$D50, EX$1&lt;=$E50),
IF(
COLUMN()-COLUMN($I$1)+1 &lt;= ROUND(($E50-$D50+1)*$H50,0),
"■",
"□"
),
"")</f>
        <v/>
      </c>
      <c r="EY50" s="23">
        <f>IF(AND(EY$1&gt;=$D50, EY$1&lt;=$E50),
IF(
COLUMN()-COLUMN($I$1)+1 &lt;= ROUND(($E50-$D50+1)*$H50,0),
"■",
"□"
),
"")</f>
        <v/>
      </c>
      <c r="EZ50" s="23">
        <f>IF(AND(EZ$1&gt;=$D50, EZ$1&lt;=$E50),
IF(
COLUMN()-COLUMN($I$1)+1 &lt;= ROUND(($E50-$D50+1)*$H50,0),
"■",
"□"
),
"")</f>
        <v/>
      </c>
      <c r="FA50" s="23">
        <f>IF(AND(FA$1&gt;=$D50, FA$1&lt;=$E50),
IF(
COLUMN()-COLUMN($I$1)+1 &lt;= ROUND(($E50-$D50+1)*$H50,0),
"■",
"□"
),
"")</f>
        <v/>
      </c>
      <c r="FB50" s="23">
        <f>IF(AND(FB$1&gt;=$D50, FB$1&lt;=$E50),
IF(
COLUMN()-COLUMN($I$1)+1 &lt;= ROUND(($E50-$D50+1)*$H50,0),
"■",
"□"
),
"")</f>
        <v/>
      </c>
      <c r="FC50" s="23">
        <f>IF(AND(FC$1&gt;=$D50, FC$1&lt;=$E50),
IF(
COLUMN()-COLUMN($I$1)+1 &lt;= ROUND(($E50-$D50+1)*$H50,0),
"■",
"□"
),
"")</f>
        <v/>
      </c>
      <c r="FD50" s="23">
        <f>IF(AND(FD$1&gt;=$D50, FD$1&lt;=$E50),
IF(
COLUMN()-COLUMN($I$1)+1 &lt;= ROUND(($E50-$D50+1)*$H50,0),
"■",
"□"
),
"")</f>
        <v/>
      </c>
      <c r="FE50" s="23">
        <f>IF(AND(FE$1&gt;=$D50, FE$1&lt;=$E50),
IF(
COLUMN()-COLUMN($I$1)+1 &lt;= ROUND(($E50-$D50+1)*$H50,0),
"■",
"□"
),
"")</f>
        <v/>
      </c>
      <c r="FF50" s="23">
        <f>IF(AND(FF$1&gt;=$D50, FF$1&lt;=$E50),
IF(
COLUMN()-COLUMN($I$1)+1 &lt;= ROUND(($E50-$D50+1)*$H50,0),
"■",
"□"
),
"")</f>
        <v/>
      </c>
      <c r="FG50" s="23">
        <f>IF(AND(FG$1&gt;=$D50, FG$1&lt;=$E50),
IF(
COLUMN()-COLUMN($I$1)+1 &lt;= ROUND(($E50-$D50+1)*$H50,0),
"■",
"□"
),
"")</f>
        <v/>
      </c>
      <c r="FH50" s="23">
        <f>IF(AND(FH$1&gt;=$D50, FH$1&lt;=$E50),
IF(
COLUMN()-COLUMN($I$1)+1 &lt;= ROUND(($E50-$D50+1)*$H50,0),
"■",
"□"
),
"")</f>
        <v/>
      </c>
      <c r="FI50" s="23">
        <f>IF(AND(FI$1&gt;=$D50, FI$1&lt;=$E50),
IF(
COLUMN()-COLUMN($I$1)+1 &lt;= ROUND(($E50-$D50+1)*$H50,0),
"■",
"□"
),
"")</f>
        <v/>
      </c>
      <c r="FJ50" s="23">
        <f>IF(AND(FJ$1&gt;=$D50, FJ$1&lt;=$E50),
IF(
COLUMN()-COLUMN($I$1)+1 &lt;= ROUND(($E50-$D50+1)*$H50,0),
"■",
"□"
),
"")</f>
        <v/>
      </c>
      <c r="FK50" s="23">
        <f>IF(AND(FK$1&gt;=$D50, FK$1&lt;=$E50),
IF(
COLUMN()-COLUMN($I$1)+1 &lt;= ROUND(($E50-$D50+1)*$H50,0),
"■",
"□"
),
"")</f>
        <v/>
      </c>
      <c r="FL50" s="23">
        <f>IF(AND(FL$1&gt;=$D50, FL$1&lt;=$E50),
IF(
COLUMN()-COLUMN($I$1)+1 &lt;= ROUND(($E50-$D50+1)*$H50,0),
"■",
"□"
),
"")</f>
        <v/>
      </c>
      <c r="FM50" s="23">
        <f>IF(AND(FM$1&gt;=$D50, FM$1&lt;=$E50),
IF(
COLUMN()-COLUMN($I$1)+1 &lt;= ROUND(($E50-$D50+1)*$H50,0),
"■",
"□"
),
"")</f>
        <v/>
      </c>
      <c r="FN50" s="23">
        <f>IF(AND(FN$1&gt;=$D50, FN$1&lt;=$E50),
IF(
COLUMN()-COLUMN($I$1)+1 &lt;= ROUND(($E50-$D50+1)*$H50,0),
"■",
"□"
),
"")</f>
        <v/>
      </c>
      <c r="FO50" s="23">
        <f>IF(AND(FO$1&gt;=$D50, FO$1&lt;=$E50),
IF(
COLUMN()-COLUMN($I$1)+1 &lt;= ROUND(($E50-$D50+1)*$H50,0),
"■",
"□"
),
"")</f>
        <v/>
      </c>
      <c r="FP50" s="23">
        <f>IF(AND(FP$1&gt;=$D50, FP$1&lt;=$E50),
IF(
COLUMN()-COLUMN($I$1)+1 &lt;= ROUND(($E50-$D50+1)*$H50,0),
"■",
"□"
),
"")</f>
        <v/>
      </c>
      <c r="FQ50" s="23">
        <f>IF(AND(FQ$1&gt;=$D50, FQ$1&lt;=$E50),
IF(
COLUMN()-COLUMN($I$1)+1 &lt;= ROUND(($E50-$D50+1)*$H50,0),
"■",
"□"
),
"")</f>
        <v/>
      </c>
      <c r="FR50" s="23">
        <f>IF(AND(FR$1&gt;=$D50, FR$1&lt;=$E50),
IF(
COLUMN()-COLUMN($I$1)+1 &lt;= ROUND(($E50-$D50+1)*$H50,0),
"■",
"□"
),
"")</f>
        <v/>
      </c>
      <c r="FS50" s="23">
        <f>IF(AND(FS$1&gt;=$D50, FS$1&lt;=$E50),
IF(
COLUMN()-COLUMN($I$1)+1 &lt;= ROUND(($E50-$D50+1)*$H50,0),
"■",
"□"
),
"")</f>
        <v/>
      </c>
      <c r="FT50" s="23">
        <f>IF(AND(FT$1&gt;=$D50, FT$1&lt;=$E50),
IF(
COLUMN()-COLUMN($I$1)+1 &lt;= ROUND(($E50-$D50+1)*$H50,0),
"■",
"□"
),
"")</f>
        <v/>
      </c>
      <c r="FU50" s="23">
        <f>IF(AND(FU$1&gt;=$D50, FU$1&lt;=$E50),
IF(
COLUMN()-COLUMN($I$1)+1 &lt;= ROUND(($E50-$D50+1)*$H50,0),
"■",
"□"
),
"")</f>
        <v/>
      </c>
      <c r="FV50" s="23">
        <f>IF(AND(FV$1&gt;=$D50, FV$1&lt;=$E50),
IF(
COLUMN()-COLUMN($I$1)+1 &lt;= ROUND(($E50-$D50+1)*$H50,0),
"■",
"□"
),
"")</f>
        <v/>
      </c>
      <c r="FW50" s="23">
        <f>IF(AND(FW$1&gt;=$D50, FW$1&lt;=$E50),
IF(
COLUMN()-COLUMN($I$1)+1 &lt;= ROUND(($E50-$D50+1)*$H50,0),
"■",
"□"
),
"")</f>
        <v/>
      </c>
      <c r="FX50" s="23">
        <f>IF(AND(FX$1&gt;=$D50, FX$1&lt;=$E50),
IF(
COLUMN()-COLUMN($I$1)+1 &lt;= ROUND(($E50-$D50+1)*$H50,0),
"■",
"□"
),
"")</f>
        <v/>
      </c>
      <c r="FY50" s="23">
        <f>IF(AND(FY$1&gt;=$D50, FY$1&lt;=$E50),
IF(
COLUMN()-COLUMN($I$1)+1 &lt;= ROUND(($E50-$D50+1)*$H50,0),
"■",
"□"
),
"")</f>
        <v/>
      </c>
      <c r="FZ50" s="23">
        <f>IF(AND(FZ$1&gt;=$D50, FZ$1&lt;=$E50),
IF(
COLUMN()-COLUMN($I$1)+1 &lt;= ROUND(($E50-$D50+1)*$H50,0),
"■",
"□"
),
"")</f>
        <v/>
      </c>
      <c r="GA50" s="23">
        <f>IF(AND(GA$1&gt;=$D50, GA$1&lt;=$E50),
IF(
COLUMN()-COLUMN($I$1)+1 &lt;= ROUND(($E50-$D50+1)*$H50,0),
"■",
"□"
),
"")</f>
        <v/>
      </c>
      <c r="GB50" s="23">
        <f>IF(AND(GB$1&gt;=$D50, GB$1&lt;=$E50),
IF(
COLUMN()-COLUMN($I$1)+1 &lt;= ROUND(($E50-$D50+1)*$H50,0),
"■",
"□"
),
"")</f>
        <v/>
      </c>
      <c r="GC50" s="23">
        <f>IF(AND(GC$1&gt;=$D50, GC$1&lt;=$E50),
IF(
COLUMN()-COLUMN($I$1)+1 &lt;= ROUND(($E50-$D50+1)*$H50,0),
"■",
"□"
),
"")</f>
        <v/>
      </c>
      <c r="GD50" s="23">
        <f>IF(AND(GD$1&gt;=$D50, GD$1&lt;=$E50),
IF(
COLUMN()-COLUMN($I$1)+1 &lt;= ROUND(($E50-$D50+1)*$H50,0),
"■",
"□"
),
"")</f>
        <v/>
      </c>
      <c r="GE50" s="23">
        <f>IF(AND(GE$1&gt;=$D50, GE$1&lt;=$E50),
IF(
COLUMN()-COLUMN($I$1)+1 &lt;= ROUND(($E50-$D50+1)*$H50,0),
"■",
"□"
),
"")</f>
        <v/>
      </c>
      <c r="GF50" s="23">
        <f>IF(AND(GF$1&gt;=$D50, GF$1&lt;=$E50),
IF(
COLUMN()-COLUMN($I$1)+1 &lt;= ROUND(($E50-$D50+1)*$H50,0),
"■",
"□"
),
"")</f>
        <v/>
      </c>
      <c r="GG50" s="23">
        <f>IF(AND(GG$1&gt;=$D50, GG$1&lt;=$E50),
IF(
COLUMN()-COLUMN($I$1)+1 &lt;= ROUND(($E50-$D50+1)*$H50,0),
"■",
"□"
),
"")</f>
        <v/>
      </c>
      <c r="GH50" s="23">
        <f>IF(AND(GH$1&gt;=$D50, GH$1&lt;=$E50),
IF(
COLUMN()-COLUMN($I$1)+1 &lt;= ROUND(($E50-$D50+1)*$H50,0),
"■",
"□"
),
"")</f>
        <v/>
      </c>
      <c r="GI50" s="23">
        <f>IF(AND(GI$1&gt;=$D50, GI$1&lt;=$E50),
IF(
COLUMN()-COLUMN($I$1)+1 &lt;= ROUND(($E50-$D50+1)*$H50,0),
"■",
"□"
),
"")</f>
        <v/>
      </c>
      <c r="GJ50" s="23">
        <f>IF(AND(GJ$1&gt;=$D50, GJ$1&lt;=$E50),
IF(
COLUMN()-COLUMN($I$1)+1 &lt;= ROUND(($E50-$D50+1)*$H50,0),
"■",
"□"
),
"")</f>
        <v/>
      </c>
      <c r="GK50" s="23">
        <f>IF(AND(GK$1&gt;=$D50, GK$1&lt;=$E50),
IF(
COLUMN()-COLUMN($I$1)+1 &lt;= ROUND(($E50-$D50+1)*$H50,0),
"■",
"□"
),
"")</f>
        <v/>
      </c>
      <c r="GL50" s="23">
        <f>IF(AND(GL$1&gt;=$D50, GL$1&lt;=$E50),
IF(
COLUMN()-COLUMN($I$1)+1 &lt;= ROUND(($E50-$D50+1)*$H50,0),
"■",
"□"
),
"")</f>
        <v/>
      </c>
      <c r="GM50" s="23">
        <f>IF(AND(GM$1&gt;=$D50, GM$1&lt;=$E50),
IF(
COLUMN()-COLUMN($I$1)+1 &lt;= ROUND(($E50-$D50+1)*$H50,0),
"■",
"□"
),
"")</f>
        <v/>
      </c>
      <c r="GN50" s="23">
        <f>IF(AND(GN$1&gt;=$D50, GN$1&lt;=$E50),
IF(
COLUMN()-COLUMN($I$1)+1 &lt;= ROUND(($E50-$D50+1)*$H50,0),
"■",
"□"
),
"")</f>
        <v/>
      </c>
      <c r="GO50" s="23">
        <f>IF(AND(GO$1&gt;=$D50, GO$1&lt;=$E50),
IF(
COLUMN()-COLUMN($I$1)+1 &lt;= ROUND(($E50-$D50+1)*$H50,0),
"■",
"□"
),
"")</f>
        <v/>
      </c>
      <c r="GP50" s="23">
        <f>IF(AND(GP$1&gt;=$D50, GP$1&lt;=$E50),
IF(
COLUMN()-COLUMN($I$1)+1 &lt;= ROUND(($E50-$D50+1)*$H50,0),
"■",
"□"
),
"")</f>
        <v/>
      </c>
      <c r="GQ50" s="23">
        <f>IF(AND(GQ$1&gt;=$D50, GQ$1&lt;=$E50),
IF(
COLUMN()-COLUMN($I$1)+1 &lt;= ROUND(($E50-$D50+1)*$H50,0),
"■",
"□"
),
"")</f>
        <v/>
      </c>
      <c r="GR50" s="23">
        <f>IF(AND(GR$1&gt;=$D50, GR$1&lt;=$E50),
IF(
COLUMN()-COLUMN($I$1)+1 &lt;= ROUND(($E50-$D50+1)*$H50,0),
"■",
"□"
),
"")</f>
        <v/>
      </c>
      <c r="GS50" s="23">
        <f>IF(AND(GS$1&gt;=$D50, GS$1&lt;=$E50),
IF(
COLUMN()-COLUMN($I$1)+1 &lt;= ROUND(($E50-$D50+1)*$H50,0),
"■",
"□"
),
"")</f>
        <v/>
      </c>
      <c r="GT50" s="23">
        <f>IF(AND(GT$1&gt;=$D50, GT$1&lt;=$E50),
IF(
COLUMN()-COLUMN($I$1)+1 &lt;= ROUND(($E50-$D50+1)*$H50,0),
"■",
"□"
),
"")</f>
        <v/>
      </c>
      <c r="GU50" s="23">
        <f>IF(AND(GU$1&gt;=$D50, GU$1&lt;=$E50),
IF(
COLUMN()-COLUMN($I$1)+1 &lt;= ROUND(($E50-$D50+1)*$H50,0),
"■",
"□"
),
"")</f>
        <v/>
      </c>
      <c r="GV50" s="23">
        <f>IF(AND(GV$1&gt;=$D50, GV$1&lt;=$E50),
IF(
COLUMN()-COLUMN($I$1)+1 &lt;= ROUND(($E50-$D50+1)*$H50,0),
"■",
"□"
),
"")</f>
        <v/>
      </c>
      <c r="GW50" s="23">
        <f>IF(AND(GW$1&gt;=$D50, GW$1&lt;=$E50),
IF(
COLUMN()-COLUMN($I$1)+1 &lt;= ROUND(($E50-$D50+1)*$H50,0),
"■",
"□"
),
"")</f>
        <v/>
      </c>
      <c r="GX50" s="23">
        <f>IF(AND(GX$1&gt;=$D50, GX$1&lt;=$E50),
IF(
COLUMN()-COLUMN($I$1)+1 &lt;= ROUND(($E50-$D50+1)*$H50,0),
"■",
"□"
),
"")</f>
        <v/>
      </c>
      <c r="GY50" s="23">
        <f>IF(AND(GY$1&gt;=$D50, GY$1&lt;=$E50),
IF(
COLUMN()-COLUMN($I$1)+1 &lt;= ROUND(($E50-$D50+1)*$H50,0),
"■",
"□"
),
"")</f>
        <v/>
      </c>
      <c r="GZ50" s="23">
        <f>IF(AND(GZ$1&gt;=$D50, GZ$1&lt;=$E50),
IF(
COLUMN()-COLUMN($I$1)+1 &lt;= ROUND(($E50-$D50+1)*$H50,0),
"■",
"□"
),
"")</f>
        <v/>
      </c>
      <c r="HA50" s="23">
        <f>IF(AND(HA$1&gt;=$D50, HA$1&lt;=$E50),
IF(
COLUMN()-COLUMN($I$1)+1 &lt;= ROUND(($E50-$D50+1)*$H50,0),
"■",
"□"
),
"")</f>
        <v/>
      </c>
      <c r="HB50" s="23">
        <f>IF(AND(HB$1&gt;=$D50, HB$1&lt;=$E50),
IF(
COLUMN()-COLUMN($I$1)+1 &lt;= ROUND(($E50-$D50+1)*$H50,0),
"■",
"□"
),
"")</f>
        <v/>
      </c>
      <c r="HC50" s="23">
        <f>IF(AND(HC$1&gt;=$D50, HC$1&lt;=$E50),
IF(
COLUMN()-COLUMN($I$1)+1 &lt;= ROUND(($E50-$D50+1)*$H50,0),
"■",
"□"
),
"")</f>
        <v/>
      </c>
      <c r="HD50" s="23">
        <f>IF(AND(HD$1&gt;=$D50, HD$1&lt;=$E50),
IF(
COLUMN()-COLUMN($I$1)+1 &lt;= ROUND(($E50-$D50+1)*$H50,0),
"■",
"□"
),
"")</f>
        <v/>
      </c>
      <c r="HE50" s="23">
        <f>IF(AND(HE$1&gt;=$D50, HE$1&lt;=$E50),
IF(
COLUMN()-COLUMN($I$1)+1 &lt;= ROUND(($E50-$D50+1)*$H50,0),
"■",
"□"
),
"")</f>
        <v/>
      </c>
      <c r="HF50" s="23">
        <f>IF(AND(HF$1&gt;=$D50, HF$1&lt;=$E50),
IF(
COLUMN()-COLUMN($I$1)+1 &lt;= ROUND(($E50-$D50+1)*$H50,0),
"■",
"□"
),
"")</f>
        <v/>
      </c>
      <c r="HG50" s="23">
        <f>IF(AND(HG$1&gt;=$D50, HG$1&lt;=$E50),
IF(
COLUMN()-COLUMN($I$1)+1 &lt;= ROUND(($E50-$D50+1)*$H50,0),
"■",
"□"
),
"")</f>
        <v/>
      </c>
      <c r="HH50" s="23">
        <f>IF(AND(HH$1&gt;=$D50, HH$1&lt;=$E50),
IF(
COLUMN()-COLUMN($I$1)+1 &lt;= ROUND(($E50-$D50+1)*$H50,0),
"■",
"□"
),
"")</f>
        <v/>
      </c>
      <c r="HI50" s="23">
        <f>IF(AND(HI$1&gt;=$D50, HI$1&lt;=$E50),
IF(
COLUMN()-COLUMN($I$1)+1 &lt;= ROUND(($E50-$D50+1)*$H50,0),
"■",
"□"
),
"")</f>
        <v/>
      </c>
      <c r="HJ50" s="23">
        <f>IF(AND(HJ$1&gt;=$D50, HJ$1&lt;=$E50),
IF(
COLUMN()-COLUMN($I$1)+1 &lt;= ROUND(($E50-$D50+1)*$H50,0),
"■",
"□"
),
"")</f>
        <v/>
      </c>
      <c r="HK50" s="23">
        <f>IF(AND(HK$1&gt;=$D50, HK$1&lt;=$E50),
IF(
COLUMN()-COLUMN($I$1)+1 &lt;= ROUND(($E50-$D50+1)*$H50,0),
"■",
"□"
),
"")</f>
        <v/>
      </c>
      <c r="HL50" s="23">
        <f>IF(AND(HL$1&gt;=$D50, HL$1&lt;=$E50),
IF(
COLUMN()-COLUMN($I$1)+1 &lt;= ROUND(($E50-$D50+1)*$H50,0),
"■",
"□"
),
"")</f>
        <v/>
      </c>
      <c r="HM50" s="23">
        <f>IF(AND(HM$1&gt;=$D50, HM$1&lt;=$E50),
IF(
COLUMN()-COLUMN($I$1)+1 &lt;= ROUND(($E50-$D50+1)*$H50,0),
"■",
"□"
),
"")</f>
        <v/>
      </c>
      <c r="HN50" s="23">
        <f>IF(AND(HN$1&gt;=$D50, HN$1&lt;=$E50),
IF(
COLUMN()-COLUMN($I$1)+1 &lt;= ROUND(($E50-$D50+1)*$H50,0),
"■",
"□"
),
"")</f>
        <v/>
      </c>
      <c r="HO50" s="23">
        <f>IF(AND(HO$1&gt;=$D50, HO$1&lt;=$E50),
IF(
COLUMN()-COLUMN($I$1)+1 &lt;= ROUND(($E50-$D50+1)*$H50,0),
"■",
"□"
),
"")</f>
        <v/>
      </c>
      <c r="HP50" s="23">
        <f>IF(AND(HP$1&gt;=$D50, HP$1&lt;=$E50),
IF(
COLUMN()-COLUMN($I$1)+1 &lt;= ROUND(($E50-$D50+1)*$H50,0),
"■",
"□"
),
"")</f>
        <v/>
      </c>
      <c r="HQ50" s="23">
        <f>IF(AND(HQ$1&gt;=$D50, HQ$1&lt;=$E50),
IF(
COLUMN()-COLUMN($I$1)+1 &lt;= ROUND(($E50-$D50+1)*$H50,0),
"■",
"□"
),
"")</f>
        <v/>
      </c>
      <c r="HR50" s="23">
        <f>IF(AND(HR$1&gt;=$D50, HR$1&lt;=$E50),
IF(
COLUMN()-COLUMN($I$1)+1 &lt;= ROUND(($E50-$D50+1)*$H50,0),
"■",
"□"
),
"")</f>
        <v/>
      </c>
      <c r="HS50" s="23">
        <f>IF(AND(HS$1&gt;=$D50, HS$1&lt;=$E50),
IF(
COLUMN()-COLUMN($I$1)+1 &lt;= ROUND(($E50-$D50+1)*$H50,0),
"■",
"□"
),
"")</f>
        <v/>
      </c>
      <c r="HT50" s="23">
        <f>IF(AND(HT$1&gt;=$D50, HT$1&lt;=$E50),
IF(
COLUMN()-COLUMN($I$1)+1 &lt;= ROUND(($E50-$D50+1)*$H50,0),
"■",
"□"
),
"")</f>
        <v/>
      </c>
      <c r="HU50" s="23">
        <f>IF(AND(HU$1&gt;=$D50, HU$1&lt;=$E50),
IF(
COLUMN()-COLUMN($I$1)+1 &lt;= ROUND(($E50-$D50+1)*$H50,0),
"■",
"□"
),
"")</f>
        <v/>
      </c>
      <c r="HV50" s="23">
        <f>IF(AND(HV$1&gt;=$D50, HV$1&lt;=$E50),
IF(
COLUMN()-COLUMN($I$1)+1 &lt;= ROUND(($E50-$D50+1)*$H50,0),
"■",
"□"
),
"")</f>
        <v/>
      </c>
      <c r="HW50" s="23">
        <f>IF(AND(HW$1&gt;=$D50, HW$1&lt;=$E50),
IF(
COLUMN()-COLUMN($I$1)+1 &lt;= ROUND(($E50-$D50+1)*$H50,0),
"■",
"□"
),
"")</f>
        <v/>
      </c>
      <c r="HX50" s="23">
        <f>IF(AND(HX$1&gt;=$D50, HX$1&lt;=$E50),
IF(
COLUMN()-COLUMN($I$1)+1 &lt;= ROUND(($E50-$D50+1)*$H50,0),
"■",
"□"
),
"")</f>
        <v/>
      </c>
      <c r="HY50" s="23">
        <f>IF(AND(HY$1&gt;=$D50, HY$1&lt;=$E50),
IF(
COLUMN()-COLUMN($I$1)+1 &lt;= ROUND(($E50-$D50+1)*$H50,0),
"■",
"□"
),
"")</f>
        <v/>
      </c>
      <c r="HZ50" s="23">
        <f>IF(AND(HZ$1&gt;=$D50, HZ$1&lt;=$E50),
IF(
COLUMN()-COLUMN($I$1)+1 &lt;= ROUND(($E50-$D50+1)*$H50,0),
"■",
"□"
),
"")</f>
        <v/>
      </c>
      <c r="IA50" s="23">
        <f>IF(AND(IA$1&gt;=$D50, IA$1&lt;=$E50),
IF(
COLUMN()-COLUMN($I$1)+1 &lt;= ROUND(($E50-$D50+1)*$H50,0),
"■",
"□"
),
"")</f>
        <v/>
      </c>
      <c r="IB50" s="23">
        <f>IF(AND(IB$1&gt;=$D50, IB$1&lt;=$E50),
IF(
COLUMN()-COLUMN($I$1)+1 &lt;= ROUND(($E50-$D50+1)*$H50,0),
"■",
"□"
),
"")</f>
        <v/>
      </c>
      <c r="IC50" s="23">
        <f>IF(AND(IC$1&gt;=$D50, IC$1&lt;=$E50),
IF(
COLUMN()-COLUMN($I$1)+1 &lt;= ROUND(($E50-$D50+1)*$H50,0),
"■",
"□"
),
"")</f>
        <v/>
      </c>
      <c r="ID50" s="23">
        <f>IF(AND(ID$1&gt;=$D50, ID$1&lt;=$E50),
IF(
COLUMN()-COLUMN($I$1)+1 &lt;= ROUND(($E50-$D50+1)*$H50,0),
"■",
"□"
),
"")</f>
        <v/>
      </c>
      <c r="IE50" s="23">
        <f>IF(AND(IE$1&gt;=$D50, IE$1&lt;=$E50),
IF(
COLUMN()-COLUMN($I$1)+1 &lt;= ROUND(($E50-$D50+1)*$H50,0),
"■",
"□"
),
"")</f>
        <v/>
      </c>
      <c r="IF50" s="23">
        <f>IF(AND(IF$1&gt;=$D50, IF$1&lt;=$E50),
IF(
COLUMN()-COLUMN($I$1)+1 &lt;= ROUND(($E50-$D50+1)*$H50,0),
"■",
"□"
),
"")</f>
        <v/>
      </c>
      <c r="IG50" s="23">
        <f>IF(AND(IG$1&gt;=$D50, IG$1&lt;=$E50),
IF(
COLUMN()-COLUMN($I$1)+1 &lt;= ROUND(($E50-$D50+1)*$H50,0),
"■",
"□"
),
"")</f>
        <v/>
      </c>
      <c r="IH50" s="23">
        <f>IF(AND(IH$1&gt;=$D50, IH$1&lt;=$E50),
IF(
COLUMN()-COLUMN($I$1)+1 &lt;= ROUND(($E50-$D50+1)*$H50,0),
"■",
"□"
),
"")</f>
        <v/>
      </c>
      <c r="II50" s="23">
        <f>IF(AND(II$1&gt;=$D50, II$1&lt;=$E50),
IF(
COLUMN()-COLUMN($I$1)+1 &lt;= ROUND(($E50-$D50+1)*$H50,0),
"■",
"□"
),
"")</f>
        <v/>
      </c>
      <c r="IJ50" s="23">
        <f>IF(AND(IJ$1&gt;=$D50, IJ$1&lt;=$E50),
IF(
COLUMN()-COLUMN($I$1)+1 &lt;= ROUND(($E50-$D50+1)*$H50,0),
"■",
"□"
),
"")</f>
        <v/>
      </c>
      <c r="IK50" s="23">
        <f>IF(AND(IK$1&gt;=$D50, IK$1&lt;=$E50),
IF(
COLUMN()-COLUMN($I$1)+1 &lt;= ROUND(($E50-$D50+1)*$H50,0),
"■",
"□"
),
"")</f>
        <v/>
      </c>
      <c r="IL50" s="23">
        <f>IF(AND(IL$1&gt;=$D50, IL$1&lt;=$E50),
IF(
COLUMN()-COLUMN($I$1)+1 &lt;= ROUND(($E50-$D50+1)*$H50,0),
"■",
"□"
),
"")</f>
        <v/>
      </c>
      <c r="IM50" s="23">
        <f>IF(AND(IM$1&gt;=$D50, IM$1&lt;=$E50),
IF(
COLUMN()-COLUMN($I$1)+1 &lt;= ROUND(($E50-$D50+1)*$H50,0),
"■",
"□"
),
"")</f>
        <v/>
      </c>
      <c r="IN50" s="23">
        <f>IF(AND(IN$1&gt;=$D50, IN$1&lt;=$E50),
IF(
COLUMN()-COLUMN($I$1)+1 &lt;= ROUND(($E50-$D50+1)*$H50,0),
"■",
"□"
),
"")</f>
        <v/>
      </c>
      <c r="IO50" s="23">
        <f>IF(AND(IO$1&gt;=$D50, IO$1&lt;=$E50),
IF(
COLUMN()-COLUMN($I$1)+1 &lt;= ROUND(($E50-$D50+1)*$H50,0),
"■",
"□"
),
"")</f>
        <v/>
      </c>
      <c r="IP50" s="23">
        <f>IF(AND(IP$1&gt;=$D50, IP$1&lt;=$E50),
IF(
COLUMN()-COLUMN($I$1)+1 &lt;= ROUND(($E50-$D50+1)*$H50,0),
"■",
"□"
),
"")</f>
        <v/>
      </c>
      <c r="IQ50" s="23">
        <f>IF(AND(IQ$1&gt;=$D50, IQ$1&lt;=$E50),
IF(
COLUMN()-COLUMN($I$1)+1 &lt;= ROUND(($E50-$D50+1)*$H50,0),
"■",
"□"
),
"")</f>
        <v/>
      </c>
      <c r="IR50" s="23">
        <f>IF(AND(IR$1&gt;=$D50, IR$1&lt;=$E50),
IF(
COLUMN()-COLUMN($I$1)+1 &lt;= ROUND(($E50-$D50+1)*$H50,0),
"■",
"□"
),
"")</f>
        <v/>
      </c>
      <c r="IS50" s="23">
        <f>IF(AND(IS$1&gt;=$D50, IS$1&lt;=$E50),
IF(
COLUMN()-COLUMN($I$1)+1 &lt;= ROUND(($E50-$D50+1)*$H50,0),
"■",
"□"
),
"")</f>
        <v/>
      </c>
      <c r="IT50" s="23">
        <f>IF(AND(IT$1&gt;=$D50, IT$1&lt;=$E50),
IF(
COLUMN()-COLUMN($I$1)+1 &lt;= ROUND(($E50-$D50+1)*$H50,0),
"■",
"□"
),
"")</f>
        <v/>
      </c>
      <c r="IU50" s="23">
        <f>IF(AND(IU$1&gt;=$D50, IU$1&lt;=$E50),
IF(
COLUMN()-COLUMN($I$1)+1 &lt;= ROUND(($E50-$D50+1)*$H50,0),
"■",
"□"
),
"")</f>
        <v/>
      </c>
      <c r="IV50" s="23">
        <f>IF(AND(IV$1&gt;=$D50, IV$1&lt;=$E50),
IF(
COLUMN()-COLUMN($I$1)+1 &lt;= ROUND(($E50-$D50+1)*$H50,0),
"■",
"□"
),
"")</f>
        <v/>
      </c>
      <c r="IW50" s="23">
        <f>IF(AND(IW$1&gt;=$D50, IW$1&lt;=$E50),
IF(
COLUMN()-COLUMN($I$1)+1 &lt;= ROUND(($E50-$D50+1)*$H50,0),
"■",
"□"
),
"")</f>
        <v/>
      </c>
      <c r="IX50" s="23">
        <f>IF(AND(IX$1&gt;=$D50, IX$1&lt;=$E50),
IF(
COLUMN()-COLUMN($I$1)+1 &lt;= ROUND(($E50-$D50+1)*$H50,0),
"■",
"□"
),
"")</f>
        <v/>
      </c>
      <c r="IY50" s="23">
        <f>IF(AND(IY$1&gt;=$D50, IY$1&lt;=$E50),
IF(
COLUMN()-COLUMN($I$1)+1 &lt;= ROUND(($E50-$D50+1)*$H50,0),
"■",
"□"
),
"")</f>
        <v/>
      </c>
      <c r="IZ50" s="23">
        <f>IF(AND(IZ$1&gt;=$D50, IZ$1&lt;=$E50),
    IF(
        COLUMN()-COLUMN($I$1)+1 &lt;= ROUND(($E50-$D50+1)*$H50,0),
        "■",
        "□"
    ),
"")</f>
        <v/>
      </c>
      <c r="JA50" s="23">
        <f>IF(AND(JA$1&gt;=$D50, JA$1&lt;=$E50),
IF(
COLUMN()-COLUMN($I$1)+1 &lt;= ROUND(($E50-$D50+1)*$H50,0),
"■",
"□"
),
"")</f>
        <v/>
      </c>
      <c r="JB50" s="23">
        <f>IF(AND(JB$1&gt;=$D50, JB$1&lt;=$E50),
IF(
COLUMN()-COLUMN($I$1)+1 &lt;= ROUND(($E50-$D50+1)*$H50,0),
"■",
"□"
),
"")</f>
        <v/>
      </c>
      <c r="JC50" s="23">
        <f>IF(AND(JC$1&gt;=$D50, JC$1&lt;=$E50),
IF(
COLUMN()-COLUMN($I$1)+1 &lt;= ROUND(($E50-$D50+1)*$H50,0),
"■",
"□"
),
"")</f>
        <v/>
      </c>
      <c r="JD50" s="23">
        <f>IF(AND(JD$1&gt;=$D50, JD$1&lt;=$E50),
IF(
COLUMN()-COLUMN($I$1)+1 &lt;= ROUND(($E50-$D50+1)*$H50,0),
"■",
"□"
),
"")</f>
        <v/>
      </c>
      <c r="JE50" s="23">
        <f>IF(AND(JE$1&gt;=$D50, JE$1&lt;=$E50),
IF(
COLUMN()-COLUMN($I$1)+1 &lt;= ROUND(($E50-$D50+1)*$H50,0),
"■",
"□"
),
"")</f>
        <v/>
      </c>
      <c r="JF50" s="23">
        <f>IF(AND(JF$1&gt;=$D50, JF$1&lt;=$E50),
IF(
COLUMN()-COLUMN($I$1)+1 &lt;= ROUND(($E50-$D50+1)*$H50,0),
"■",
"□"
),
"")</f>
        <v/>
      </c>
      <c r="JG50" s="23">
        <f>IF(AND(JG$1&gt;=$D50, JG$1&lt;=$E50),
IF(
COLUMN()-COLUMN($I$1)+1 &lt;= ROUND(($E50-$D50+1)*$H50,0),
"■",
"□"
),
"")</f>
        <v/>
      </c>
      <c r="JH50" s="23">
        <f>IF(AND(JH$1&gt;=$D50, JH$1&lt;=$E50),
IF(
COLUMN()-COLUMN($I$1)+1 &lt;= ROUND(($E50-$D50+1)*$H50,0),
"■",
"□"
),
"")</f>
        <v/>
      </c>
      <c r="JI50" s="23">
        <f>IF(AND(JI$1&gt;=$D50, JI$1&lt;=$E50),
IF(
COLUMN()-COLUMN($I$1)+1 &lt;= ROUND(($E50-$D50+1)*$H50,0),
"■",
"□"
),
"")</f>
        <v/>
      </c>
      <c r="JJ50" s="23">
        <f>IF(AND(JJ$1&gt;=$D50, JJ$1&lt;=$E50),
IF(
COLUMN()-COLUMN($I$1)+1 &lt;= ROUND(($E50-$D50+1)*$H50,0),
"■",
"□"
),
"")</f>
        <v/>
      </c>
      <c r="JK50" s="23">
        <f>IF(AND(JK$1&gt;=$D50, JK$1&lt;=$E50),
IF(
COLUMN()-COLUMN($I$1)+1 &lt;= ROUND(($E50-$D50+1)*$H50,0),
"■",
"□"
),
"")</f>
        <v/>
      </c>
      <c r="JL50" s="23">
        <f>IF(AND(JL$1&gt;=$D50, JL$1&lt;=$E50),
IF(
COLUMN()-COLUMN($I$1)+1 &lt;= ROUND(($E50-$D50+1)*$H50,0),
"■",
"□"
),
"")</f>
        <v/>
      </c>
      <c r="JM50" s="23">
        <f>IF(AND(JM$1&gt;=$D50, JM$1&lt;=$E50),
IF(
COLUMN()-COLUMN($I$1)+1 &lt;= ROUND(($E50-$D50+1)*$H50,0),
"■",
"□"
),
"")</f>
        <v/>
      </c>
      <c r="JN50" s="23">
        <f>IF(AND(JN$1&gt;=$D50, JN$1&lt;=$E50),
IF(
COLUMN()-COLUMN($I$1)+1 &lt;= ROUND(($E50-$D50+1)*$H50,0),
"■",
"□"
),
"")</f>
        <v/>
      </c>
      <c r="JO50" s="23">
        <f>IF(AND(JO$1&gt;=$D50, JO$1&lt;=$E50),
IF(
COLUMN()-COLUMN($I$1)+1 &lt;= ROUND(($E50-$D50+1)*$H50,0),
"■",
"□"
),
"")</f>
        <v/>
      </c>
      <c r="JP50" s="23">
        <f>IF(AND(JP$1&gt;=$D50, JP$1&lt;=$E50),
IF(
COLUMN()-COLUMN($I$1)+1 &lt;= ROUND(($E50-$D50+1)*$H50,0),
"■",
"□"
),
"")</f>
        <v/>
      </c>
      <c r="JQ50" s="23">
        <f>IF(AND(JQ$1&gt;=$D50, JQ$1&lt;=$E50),
IF(
COLUMN()-COLUMN($I$1)+1 &lt;= ROUND(($E50-$D50+1)*$H50,0),
"■",
"□"
),
"")</f>
        <v/>
      </c>
      <c r="JR50" s="23">
        <f>IF(AND(JR$1&gt;=$D50, JR$1&lt;=$E50),
IF(
COLUMN()-COLUMN($I$1)+1 &lt;= ROUND(($E50-$D50+1)*$H50,0),
"■",
"□"
),
"")</f>
        <v/>
      </c>
      <c r="JS50" s="23">
        <f>IF(AND(JS$1&gt;=$D50, JS$1&lt;=$E50),
IF(
COLUMN()-COLUMN($I$1)+1 &lt;= ROUND(($E50-$D50+1)*$H50,0),
"■",
"□"
),
"")</f>
        <v/>
      </c>
      <c r="JT50" s="23">
        <f>IF(AND(JT$1&gt;=$D50, JT$1&lt;=$E50),
IF(
COLUMN()-COLUMN($I$1)+1 &lt;= ROUND(($E50-$D50+1)*$H50,0),
"■",
"□"
),
"")</f>
        <v/>
      </c>
      <c r="JU50" s="23">
        <f>IF(AND(JU$1&gt;=$D50, JU$1&lt;=$E50),
IF(
COLUMN()-COLUMN($I$1)+1 &lt;= ROUND(($E50-$D50+1)*$H50,0),
"■",
"□"
),
"")</f>
        <v/>
      </c>
      <c r="JV50" s="23">
        <f>IF(AND(JV$1&gt;=$D50, JV$1&lt;=$E50),
IF(
COLUMN()-COLUMN($I$1)+1 &lt;= ROUND(($E50-$D50+1)*$H50,0),
"■",
"□"
),
"")</f>
        <v/>
      </c>
      <c r="JW50" s="23">
        <f>IF(AND(JW$1&gt;=$D50, JW$1&lt;=$E50),
IF(
COLUMN()-COLUMN($I$1)+1 &lt;= ROUND(($E50-$D50+1)*$H50,0),
"■",
"□"
),
"")</f>
        <v/>
      </c>
      <c r="JX50" s="23">
        <f>IF(AND(JX$1&gt;=$D50, JX$1&lt;=$E50),
IF(
COLUMN()-COLUMN($I$1)+1 &lt;= ROUND(($E50-$D50+1)*$H50,0),
"■",
"□"
),
"")</f>
        <v/>
      </c>
      <c r="JY50" s="23">
        <f>IF(AND(JY$1&gt;=$D50, JY$1&lt;=$E50),
IF(
COLUMN()-COLUMN($I$1)+1 &lt;= ROUND(($E50-$D50+1)*$H50,0),
"■",
"□"
),
"")</f>
        <v/>
      </c>
      <c r="JZ50" s="23">
        <f>IF(AND(JZ$1&gt;=$D50, JZ$1&lt;=$E50),
IF(
COLUMN()-COLUMN($I$1)+1 &lt;= ROUND(($E50-$D50+1)*$H50,0),
"■",
"□"
),
"")</f>
        <v/>
      </c>
      <c r="KA50" s="23">
        <f>IF(AND(KA$1&gt;=$D50, KA$1&lt;=$E50),
IF(
COLUMN()-COLUMN($I$1)+1 &lt;= ROUND(($E50-$D50+1)*$H50,0),
"■",
"□"
),
"")</f>
        <v/>
      </c>
      <c r="KB50" s="23">
        <f>IF(AND(KB$1&gt;=$D50, KB$1&lt;=$E50),
IF(
COLUMN()-COLUMN($I$1)+1 &lt;= ROUND(($E50-$D50+1)*$H50,0),
"■",
"□"
),
"")</f>
        <v/>
      </c>
      <c r="KC50" s="23">
        <f>IF(AND(KC$1&gt;=$D50, KC$1&lt;=$E50),
IF(
COLUMN()-COLUMN($I$1)+1 &lt;= ROUND(($E50-$D50+1)*$H50,0),
"■",
"□"
),
"")</f>
        <v/>
      </c>
      <c r="KD50" s="23">
        <f>IF(AND(KD$1&gt;=$D50, KD$1&lt;=$E50),
IF(
COLUMN()-COLUMN($I$1)+1 &lt;= ROUND(($E50-$D50+1)*$H50,0),
"■",
"□"
),
"")</f>
        <v/>
      </c>
      <c r="KE50" s="23">
        <f>IF(AND(KE$1&gt;=$D50, KE$1&lt;=$E50),
IF(
COLUMN()-COLUMN($I$1)+1 &lt;= ROUND(($E50-$D50+1)*$H50,0),
"■",
"□"
),
"")</f>
        <v/>
      </c>
      <c r="KF50" s="23">
        <f>IF(AND(KF$1&gt;=$D50, KF$1&lt;=$E50),
IF(
COLUMN()-COLUMN($I$1)+1 &lt;= ROUND(($E50-$D50+1)*$H50,0),
"■",
"□"
),
"")</f>
        <v/>
      </c>
      <c r="KG50" s="23">
        <f>IF(AND(KG$1&gt;=$D50, KG$1&lt;=$E50),
IF(
COLUMN()-COLUMN($I$1)+1 &lt;= ROUND(($E50-$D50+1)*$H50,0),
"■",
"□"
),
"")</f>
        <v/>
      </c>
      <c r="KH50" s="23">
        <f>IF(AND(KH$1&gt;=$D50, KH$1&lt;=$E50),
IF(
COLUMN()-COLUMN($I$1)+1 &lt;= ROUND(($E50-$D50+1)*$H50,0),
"■",
"□"
),
"")</f>
        <v/>
      </c>
      <c r="KI50" s="23">
        <f>IF(AND(KI$1&gt;=$D50, KI$1&lt;=$E50),
IF(
COLUMN()-COLUMN($I$1)+1 &lt;= ROUND(($E50-$D50+1)*$H50,0),
"■",
"□"
),
"")</f>
        <v/>
      </c>
      <c r="KJ50" s="23">
        <f>IF(AND(KJ$1&gt;=$D50, KJ$1&lt;=$E50),
IF(
COLUMN()-COLUMN($I$1)+1 &lt;= ROUND(($E50-$D50+1)*$H50,0),
"■",
"□"
),
"")</f>
        <v/>
      </c>
      <c r="KK50" s="23">
        <f>IF(AND(KK$1&gt;=$D50, KK$1&lt;=$E50),
IF(
COLUMN()-COLUMN($I$1)+1 &lt;= ROUND(($E50-$D50+1)*$H50,0),
"■",
"□"
),
"")</f>
        <v/>
      </c>
      <c r="KL50" s="23">
        <f>IF(AND(KL$1&gt;=$D50, KL$1&lt;=$E50),
IF(
COLUMN()-COLUMN($I$1)+1 &lt;= ROUND(($E50-$D50+1)*$H50,0),
"■",
"□"
),
"")</f>
        <v/>
      </c>
      <c r="KM50" s="23">
        <f>IF(AND(KM$1&gt;=$D50, KM$1&lt;=$E50),
IF(
COLUMN()-COLUMN($I$1)+1 &lt;= ROUND(($E50-$D50+1)*$H50,0),
"■",
"□"
),
"")</f>
        <v/>
      </c>
      <c r="KN50" s="23">
        <f>IF(AND(KN$1&gt;=$D50, KN$1&lt;=$E50),
IF(
COLUMN()-COLUMN($I$1)+1 &lt;= ROUND(($E50-$D50+1)*$H50,0),
"■",
"□"
),
"")</f>
        <v/>
      </c>
      <c r="KO50" s="23">
        <f>IF(AND(KO$1&gt;=$D50, KO$1&lt;=$E50),
IF(
COLUMN()-COLUMN($I$1)+1 &lt;= ROUND(($E50-$D50+1)*$H50,0),
"■",
"□"
),
"")</f>
        <v/>
      </c>
      <c r="KP50" s="23">
        <f>IF(AND(KP$1&gt;=$D50, KP$1&lt;=$E50),
IF(
COLUMN()-COLUMN($I$1)+1 &lt;= ROUND(($E50-$D50+1)*$H50,0),
"■",
"□"
),
"")</f>
        <v/>
      </c>
      <c r="KQ50" s="23">
        <f>IF(AND(KQ$1&gt;=$D50, KQ$1&lt;=$E50),
IF(
COLUMN()-COLUMN($I$1)+1 &lt;= ROUND(($E50-$D50+1)*$H50,0),
"■",
"□"
),
"")</f>
        <v/>
      </c>
      <c r="KR50" s="23">
        <f>IF(AND(KR$1&gt;=$D50, KR$1&lt;=$E50),
IF(
COLUMN()-COLUMN($I$1)+1 &lt;= ROUND(($E50-$D50+1)*$H50,0),
"■",
"□"
),
"")</f>
        <v/>
      </c>
      <c r="KS50" s="23">
        <f>IF(AND(KS$1&gt;=$D50, KS$1&lt;=$E50),
IF(
COLUMN()-COLUMN($I$1)+1 &lt;= ROUND(($E50-$D50+1)*$H50,0),
"■",
"□"
),
"")</f>
        <v/>
      </c>
      <c r="KT50" s="23">
        <f>IF(AND(KT$1&gt;=$D50, KT$1&lt;=$E50),
IF(
COLUMN()-COLUMN($I$1)+1 &lt;= ROUND(($E50-$D50+1)*$H50,0),
"■",
"□"
),
"")</f>
        <v/>
      </c>
      <c r="KU50" s="23">
        <f>IF(AND(KU$1&gt;=$D50, KU$1&lt;=$E50),
IF(
COLUMN()-COLUMN($I$1)+1 &lt;= ROUND(($E50-$D50+1)*$H50,0),
"■",
"□"
),
"")</f>
        <v/>
      </c>
      <c r="KV50" s="23">
        <f>IF(AND(KV$1&gt;=$D50, KV$1&lt;=$E50),
IF(
COLUMN()-COLUMN($I$1)+1 &lt;= ROUND(($E50-$D50+1)*$H50,0),
"■",
"□"
),
"")</f>
        <v/>
      </c>
      <c r="KW50" s="23">
        <f>IF(AND(KW$1&gt;=$D50, KW$1&lt;=$E50),
IF(
COLUMN()-COLUMN($I$1)+1 &lt;= ROUND(($E50-$D50+1)*$H50,0),
"■",
"□"
),
"")</f>
        <v/>
      </c>
      <c r="KX50" s="23">
        <f>IF(AND(KX$1&gt;=$D50, KX$1&lt;=$E50),
IF(
COLUMN()-COLUMN($I$1)+1 &lt;= ROUND(($E50-$D50+1)*$H50,0),
"■",
"□"
),
"")</f>
        <v/>
      </c>
      <c r="KY50" s="23">
        <f>IF(AND(KY$1&gt;=$D50, KY$1&lt;=$E50),
IF(
COLUMN()-COLUMN($I$1)+1 &lt;= ROUND(($E50-$D50+1)*$H50,0),
"■",
"□"
),
"")</f>
        <v/>
      </c>
      <c r="KZ50" s="23">
        <f>IF(AND(KZ$1&gt;=$D50, KZ$1&lt;=$E50),
IF(
COLUMN()-COLUMN($I$1)+1 &lt;= ROUND(($E50-$D50+1)*$H50,0),
"■",
"□"
),
"")</f>
        <v/>
      </c>
      <c r="LA50" s="23">
        <f>IF(AND(LA$1&gt;=$D50, LA$1&lt;=$E50),
IF(
COLUMN()-COLUMN($I$1)+1 &lt;= ROUND(($E50-$D50+1)*$H50,0),
"■",
"□"
),
"")</f>
        <v/>
      </c>
      <c r="LB50" s="23">
        <f>IF(AND(LB$1&gt;=$D50, LB$1&lt;=$E50),
IF(
COLUMN()-COLUMN($I$1)+1 &lt;= ROUND(($E50-$D50+1)*$H50,0),
"■",
"□"
),
"")</f>
        <v/>
      </c>
      <c r="LC50" s="23">
        <f>IF(AND(LC$1&gt;=$D50, LC$1&lt;=$E50),
IF(
COLUMN()-COLUMN($I$1)+1 &lt;= ROUND(($E50-$D50+1)*$H50,0),
"■",
"□"
),
"")</f>
        <v/>
      </c>
      <c r="LD50" s="23">
        <f>IF(AND(LD$1&gt;=$D50, LD$1&lt;=$E50),
IF(
COLUMN()-COLUMN($I$1)+1 &lt;= ROUND(($E50-$D50+1)*$H50,0),
"■",
"□"
),
"")</f>
        <v/>
      </c>
      <c r="LE50" s="23">
        <f>IF(AND(LE$1&gt;=$D50, LE$1&lt;=$E50),
IF(
COLUMN()-COLUMN($I$1)+1 &lt;= ROUND(($E50-$D50+1)*$H50,0),
"■",
"□"
),
"")</f>
        <v/>
      </c>
      <c r="LF50" s="35">
        <f>IF(AND(LF$1&gt;=$D50, LF$1&lt;=$E50),
IF(
COLUMN()-COLUMN($I$1)+1 &lt;= ROUND(($E50-$D50+1)*$H50,0),
"■",
"□"
),
"")</f>
        <v/>
      </c>
      <c r="LG50" s="37" t="n"/>
    </row>
    <row r="51">
      <c r="A51" s="5" t="n"/>
      <c r="B51" s="19" t="n"/>
      <c r="C51" s="6" t="n"/>
      <c r="D51" s="4" t="n"/>
      <c r="E51" s="4" t="n"/>
      <c r="F51" s="41" t="n"/>
      <c r="G51" s="41" t="n"/>
      <c r="H51" s="16" t="n"/>
      <c r="I51" s="24" t="n"/>
      <c r="J51" s="23">
        <f>IF(AND(J$1&gt;=$D51, J$1&lt;=$E51),
IF(
COLUMN()-COLUMN($I$1)+1 &lt;= ROUND(($E51-$D51+1)*$H51,0),
"■",
"□"
),
"")</f>
        <v/>
      </c>
      <c r="K51" s="23">
        <f>IF(AND(K$1&gt;=$D51, K$1&lt;=$E51),
IF(
COLUMN()-COLUMN($I$1)+1 &lt;= ROUND(($E51-$D51+1)*$H51,0),
"■",
"□"
),
"")</f>
        <v/>
      </c>
      <c r="L51" s="23">
        <f>IF(AND(L$1&gt;=$D51, L$1&lt;=$E51),
IF(
COLUMN()-COLUMN($I$1)+1 &lt;= ROUND(($E51-$D51+1)*$H51,0),
"■",
"□"
),
"")</f>
        <v/>
      </c>
      <c r="M51" s="23">
        <f>IF(AND(M$1&gt;=$D51, M$1&lt;=$E51),
IF(
COLUMN()-COLUMN($I$1)+1 &lt;= ROUND(($E51-$D51+1)*$H51,0),
"■",
"□"
),
"")</f>
        <v/>
      </c>
      <c r="N51" s="23">
        <f>IF(AND(N$1&gt;=$D51, N$1&lt;=$E51),
IF(
COLUMN()-COLUMN($I$1)+1 &lt;= ROUND(($E51-$D51+1)*$H51,0),
"■",
"□"
),
"")</f>
        <v/>
      </c>
      <c r="O51" s="23">
        <f>IF(AND(O$1&gt;=$D51, O$1&lt;=$E51),
IF(
COLUMN()-COLUMN($I$1)+1 &lt;= ROUND(($E51-$D51+1)*$H51,0),
"■",
"□"
),
"")</f>
        <v/>
      </c>
      <c r="P51" s="23">
        <f>IF(AND(P$1&gt;=$D51, P$1&lt;=$E51),
IF(
COLUMN()-COLUMN($I$1)+1 &lt;= ROUND(($E51-$D51+1)*$H51,0),
"■",
"□"
),
"")</f>
        <v/>
      </c>
      <c r="Q51" s="23">
        <f>IF(AND(Q$1&gt;=$D51, Q$1&lt;=$E51),
IF(
COLUMN()-COLUMN($I$1)+1 &lt;= ROUND(($E51-$D51+1)*$H51,0),
"■",
"□"
),
"")</f>
        <v/>
      </c>
      <c r="R51" s="23">
        <f>IF(AND(R$1&gt;=$D51, R$1&lt;=$E51),
IF(
COLUMN()-COLUMN($I$1)+1 &lt;= ROUND(($E51-$D51+1)*$H51,0),
"■",
"□"
),
"")</f>
        <v/>
      </c>
      <c r="S51" s="23">
        <f>IF(AND(S$1&gt;=$D51, S$1&lt;=$E51),
IF(
COLUMN()-COLUMN($I$1)+1 &lt;= ROUND(($E51-$D51+1)*$H51,0),
"■",
"□"
),
"")</f>
        <v/>
      </c>
      <c r="T51" s="23">
        <f>IF(AND(T$1&gt;=$D51, T$1&lt;=$E51),
IF(
COLUMN()-COLUMN($I$1)+1 &lt;= ROUND(($E51-$D51+1)*$H51,0),
"■",
"□"
),
"")</f>
        <v/>
      </c>
      <c r="U51" s="23">
        <f>IF(AND(U$1&gt;=$D51, U$1&lt;=$E51),
IF(
COLUMN()-COLUMN($I$1)+1 &lt;= ROUND(($E51-$D51+1)*$H51,0),
"■",
"□"
),
"")</f>
        <v/>
      </c>
      <c r="V51" s="23">
        <f>IF(AND(V$1&gt;=$D51, V$1&lt;=$E51),
IF(
COLUMN()-COLUMN($I$1)+1 &lt;= ROUND(($E51-$D51+1)*$H51,0),
"■",
"□"
),
"")</f>
        <v/>
      </c>
      <c r="W51" s="23">
        <f>IF(AND(W$1&gt;=$D51, W$1&lt;=$E51),
IF(
COLUMN()-COLUMN($I$1)+1 &lt;= ROUND(($E51-$D51+1)*$H51,0),
"■",
"□"
),
"")</f>
        <v/>
      </c>
      <c r="X51" s="23">
        <f>IF(AND(X$1&gt;=$D51, X$1&lt;=$E51),
IF(
COLUMN()-COLUMN($I$1)+1 &lt;= ROUND(($E51-$D51+1)*$H51,0),
"■",
"□"
),
"")</f>
        <v/>
      </c>
      <c r="Y51" s="23">
        <f>IF(AND(Y$1&gt;=$D51, Y$1&lt;=$E51),
IF(
COLUMN()-COLUMN($I$1)+1 &lt;= ROUND(($E51-$D51+1)*$H51,0),
"■",
"□"
),
"")</f>
        <v/>
      </c>
      <c r="Z51" s="23">
        <f>IF(AND(Z$1&gt;=$D51, Z$1&lt;=$E51),
IF(
COLUMN()-COLUMN($I$1)+1 &lt;= ROUND(($E51-$D51+1)*$H51,0),
"■",
"□"
),
"")</f>
        <v/>
      </c>
      <c r="AA51" s="23">
        <f>IF(AND(AA$1&gt;=$D51, AA$1&lt;=$E51),
IF(
COLUMN()-COLUMN($I$1)+1 &lt;= ROUND(($E51-$D51+1)*$H51,0),
"■",
"□"
),
"")</f>
        <v/>
      </c>
      <c r="AB51" s="23">
        <f>IF(AND(AB$1&gt;=$D51, AB$1&lt;=$E51),
IF(
COLUMN()-COLUMN($I$1)+1 &lt;= ROUND(($E51-$D51+1)*$H51,0),
"■",
"□"
),
"")</f>
        <v/>
      </c>
      <c r="AC51" s="23">
        <f>IF(AND(AC$1&gt;=$D51, AC$1&lt;=$E51),
IF(
COLUMN()-COLUMN($I$1)+1 &lt;= ROUND(($E51-$D51+1)*$H51,0),
"■",
"□"
),
"")</f>
        <v/>
      </c>
      <c r="AD51" s="23">
        <f>IF(AND(AD$1&gt;=$D51, AD$1&lt;=$E51),
IF(
COLUMN()-COLUMN($I$1)+1 &lt;= ROUND(($E51-$D51+1)*$H51,0),
"■",
"□"
),
"")</f>
        <v/>
      </c>
      <c r="AE51" s="23">
        <f>IF(AND(AE$1&gt;=$D51, AE$1&lt;=$E51),
IF(
COLUMN()-COLUMN($I$1)+1 &lt;= ROUND(($E51-$D51+1)*$H51,0),
"■",
"□"
),
"")</f>
        <v/>
      </c>
      <c r="AF51" s="23">
        <f>IF(AND(AF$1&gt;=$D51, AF$1&lt;=$E51),
IF(
COLUMN()-COLUMN($I$1)+1 &lt;= ROUND(($E51-$D51+1)*$H51,0),
"■",
"□"
),
"")</f>
        <v/>
      </c>
      <c r="AG51" s="23">
        <f>IF(AND(AG$1&gt;=$D51, AG$1&lt;=$E51),
IF(
COLUMN()-COLUMN($I$1)+1 &lt;= ROUND(($E51-$D51+1)*$H51,0),
"■",
"□"
),
"")</f>
        <v/>
      </c>
      <c r="AH51" s="23">
        <f>IF(AND(AH$1&gt;=$D51, AH$1&lt;=$E51),
IF(
COLUMN()-COLUMN($I$1)+1 &lt;= ROUND(($E51-$D51+1)*$H51,0),
"■",
"□"
),
"")</f>
        <v/>
      </c>
      <c r="AI51" s="23">
        <f>IF(AND(AI$1&gt;=$D51, AI$1&lt;=$E51),
IF(
COLUMN()-COLUMN($I$1)+1 &lt;= ROUND(($E51-$D51+1)*$H51,0),
"■",
"□"
),
"")</f>
        <v/>
      </c>
      <c r="AJ51" s="23">
        <f>IF(AND(AJ$1&gt;=$D51, AJ$1&lt;=$E51),
IF(
COLUMN()-COLUMN($I$1)+1 &lt;= ROUND(($E51-$D51+1)*$H51,0),
"■",
"□"
),
"")</f>
        <v/>
      </c>
      <c r="AK51" s="23">
        <f>IF(AND(AK$1&gt;=$D51, AK$1&lt;=$E51),
IF(
COLUMN()-COLUMN($I$1)+1 &lt;= ROUND(($E51-$D51+1)*$H51,0),
"■",
"□"
),
"")</f>
        <v/>
      </c>
      <c r="AL51" s="23">
        <f>IF(AND(AL$1&gt;=$D51, AL$1&lt;=$E51),
IF(
COLUMN()-COLUMN($I$1)+1 &lt;= ROUND(($E51-$D51+1)*$H51,0),
"■",
"□"
),
"")</f>
        <v/>
      </c>
      <c r="AM51" s="23">
        <f>IF(AND(AM$1&gt;=$D51, AM$1&lt;=$E51),
IF(
COLUMN()-COLUMN($I$1)+1 &lt;= ROUND(($E51-$D51+1)*$H51,0),
"■",
"□"
),
"")</f>
        <v/>
      </c>
      <c r="AN51" s="23">
        <f>IF(AND(AN$1&gt;=$D51, AN$1&lt;=$E51),
IF(
COLUMN()-COLUMN($I$1)+1 &lt;= ROUND(($E51-$D51+1)*$H51,0),
"■",
"□"
),
"")</f>
        <v/>
      </c>
      <c r="AO51" s="23">
        <f>IF(AND(AO$1&gt;=$D51, AO$1&lt;=$E51),
IF(
COLUMN()-COLUMN($I$1)+1 &lt;= ROUND(($E51-$D51+1)*$H51,0),
"■",
"□"
),
"")</f>
        <v/>
      </c>
      <c r="AP51" s="23">
        <f>IF(AND(AP$1&gt;=$D51, AP$1&lt;=$E51),
IF(
COLUMN()-COLUMN($I$1)+1 &lt;= ROUND(($E51-$D51+1)*$H51,0),
"■",
"□"
),
"")</f>
        <v/>
      </c>
      <c r="AQ51" s="23">
        <f>IF(AND(AQ$1&gt;=$D51, AQ$1&lt;=$E51),
IF(
COLUMN()-COLUMN($I$1)+1 &lt;= ROUND(($E51-$D51+1)*$H51,0),
"■",
"□"
),
"")</f>
        <v/>
      </c>
      <c r="AR51" s="23">
        <f>IF(AND(AR$1&gt;=$D51, AR$1&lt;=$E51),
IF(
COLUMN()-COLUMN($I$1)+1 &lt;= ROUND(($E51-$D51+1)*$H51,0),
"■",
"□"
),
"")</f>
        <v/>
      </c>
      <c r="AS51" s="23">
        <f>IF(AND(AS$1&gt;=$D51, AS$1&lt;=$E51),
IF(
COLUMN()-COLUMN($I$1)+1 &lt;= ROUND(($E51-$D51+1)*$H51,0),
"■",
"□"
),
"")</f>
        <v/>
      </c>
      <c r="AT51" s="23">
        <f>IF(AND(AT$1&gt;=$D51, AT$1&lt;=$E51),
IF(
COLUMN()-COLUMN($I$1)+1 &lt;= ROUND(($E51-$D51+1)*$H51,0),
"■",
"□"
),
"")</f>
        <v/>
      </c>
      <c r="AU51" s="23">
        <f>IF(AND(AU$1&gt;=$D51, AU$1&lt;=$E51),
IF(
COLUMN()-COLUMN($I$1)+1 &lt;= ROUND(($E51-$D51+1)*$H51,0),
"■",
"□"
),
"")</f>
        <v/>
      </c>
      <c r="AV51" s="23">
        <f>IF(AND(AV$1&gt;=$D51, AV$1&lt;=$E51),
IF(
COLUMN()-COLUMN($I$1)+1 &lt;= ROUND(($E51-$D51+1)*$H51,0),
"■",
"□"
),
"")</f>
        <v/>
      </c>
      <c r="AW51" s="23">
        <f>IF(AND(AW$1&gt;=$D51, AW$1&lt;=$E51),
IF(
COLUMN()-COLUMN($I$1)+1 &lt;= ROUND(($E51-$D51+1)*$H51,0),
"■",
"□"
),
"")</f>
        <v/>
      </c>
      <c r="AX51" s="23">
        <f>IF(AND(AX$1&gt;=$D51, AX$1&lt;=$E51),
IF(
COLUMN()-COLUMN($I$1)+1 &lt;= ROUND(($E51-$D51+1)*$H51,0),
"■",
"□"
),
"")</f>
        <v/>
      </c>
      <c r="AY51" s="23">
        <f>IF(AND(AY$1&gt;=$D51, AY$1&lt;=$E51),
IF(
COLUMN()-COLUMN($I$1)+1 &lt;= ROUND(($E51-$D51+1)*$H51,0),
"■",
"□"
),
"")</f>
        <v/>
      </c>
      <c r="AZ51" s="23">
        <f>IF(AND(AZ$1&gt;=$D51, AZ$1&lt;=$E51),
IF(
COLUMN()-COLUMN($I$1)+1 &lt;= ROUND(($E51-$D51+1)*$H51,0),
"■",
"□"
),
"")</f>
        <v/>
      </c>
      <c r="BA51" s="23">
        <f>IF(AND(BA$1&gt;=$D51, BA$1&lt;=$E51),
IF(
COLUMN()-COLUMN($I$1)+1 &lt;= ROUND(($E51-$D51+1)*$H51,0),
"■",
"□"
),
"")</f>
        <v/>
      </c>
      <c r="BB51" s="23">
        <f>IF(AND(BB$1&gt;=$D51, BB$1&lt;=$E51),
IF(
COLUMN()-COLUMN($I$1)+1 &lt;= ROUND(($E51-$D51+1)*$H51,0),
"■",
"□"
),
"")</f>
        <v/>
      </c>
      <c r="BC51" s="23">
        <f>IF(AND(BC$1&gt;=$D51, BC$1&lt;=$E51),
IF(
COLUMN()-COLUMN($I$1)+1 &lt;= ROUND(($E51-$D51+1)*$H51,0),
"■",
"□"
),
"")</f>
        <v/>
      </c>
      <c r="BD51" s="23">
        <f>IF(AND(BD$1&gt;=$D51, BD$1&lt;=$E51),
IF(
COLUMN()-COLUMN($I$1)+1 &lt;= ROUND(($E51-$D51+1)*$H51,0),
"■",
"□"
),
"")</f>
        <v/>
      </c>
      <c r="BE51" s="23">
        <f>IF(AND(BE$1&gt;=$D51, BE$1&lt;=$E51),
IF(
COLUMN()-COLUMN($I$1)+1 &lt;= ROUND(($E51-$D51+1)*$H51,0),
"■",
"□"
),
"")</f>
        <v/>
      </c>
      <c r="BF51" s="23">
        <f>IF(AND(BF$1&gt;=$D51, BF$1&lt;=$E51),
IF(
COLUMN()-COLUMN($I$1)+1 &lt;= ROUND(($E51-$D51+1)*$H51,0),
"■",
"□"
),
"")</f>
        <v/>
      </c>
      <c r="BG51" s="23">
        <f>IF(AND(BG$1&gt;=$D51, BG$1&lt;=$E51),
IF(
COLUMN()-COLUMN($I$1)+1 &lt;= ROUND(($E51-$D51+1)*$H51,0),
"■",
"□"
),
"")</f>
        <v/>
      </c>
      <c r="BH51" s="23">
        <f>IF(AND(BH$1&gt;=$D51, BH$1&lt;=$E51),
IF(
COLUMN()-COLUMN($I$1)+1 &lt;= ROUND(($E51-$D51+1)*$H51,0),
"■",
"□"
),
"")</f>
        <v/>
      </c>
      <c r="BI51" s="23">
        <f>IF(AND(BI$1&gt;=$D51, BI$1&lt;=$E51),
IF(
COLUMN()-COLUMN($I$1)+1 &lt;= ROUND(($E51-$D51+1)*$H51,0),
"■",
"□"
),
"")</f>
        <v/>
      </c>
      <c r="BJ51" s="23">
        <f>IF(AND(BJ$1&gt;=$D51, BJ$1&lt;=$E51),
IF(
COLUMN()-COLUMN($I$1)+1 &lt;= ROUND(($E51-$D51+1)*$H51,0),
"■",
"□"
),
"")</f>
        <v/>
      </c>
      <c r="BK51" s="23">
        <f>IF(AND(BK$1&gt;=$D51, BK$1&lt;=$E51),
IF(
COLUMN()-COLUMN($I$1)+1 &lt;= ROUND(($E51-$D51+1)*$H51,0),
"■",
"□"
),
"")</f>
        <v/>
      </c>
      <c r="BL51" s="23">
        <f>IF(AND(BL$1&gt;=$D51, BL$1&lt;=$E51),
IF(
COLUMN()-COLUMN($I$1)+1 &lt;= ROUND(($E51-$D51+1)*$H51,0),
"■",
"□"
),
"")</f>
        <v/>
      </c>
      <c r="BM51" s="23">
        <f>IF(AND(BM$1&gt;=$D51, BM$1&lt;=$E51),
IF(
COLUMN()-COLUMN($I$1)+1 &lt;= ROUND(($E51-$D51+1)*$H51,0),
"■",
"□"
),
"")</f>
        <v/>
      </c>
      <c r="BN51" s="23">
        <f>IF(AND(BN$1&gt;=$D51, BN$1&lt;=$E51),
IF(
COLUMN()-COLUMN($I$1)+1 &lt;= ROUND(($E51-$D51+1)*$H51,0),
"■",
"□"
),
"")</f>
        <v/>
      </c>
      <c r="BO51" s="23">
        <f>IF(AND(BO$1&gt;=$D51, BO$1&lt;=$E51),
IF(
COLUMN()-COLUMN($I$1)+1 &lt;= ROUND(($E51-$D51+1)*$H51,0),
"■",
"□"
),
"")</f>
        <v/>
      </c>
      <c r="BP51" s="23">
        <f>IF(AND(BP$1&gt;=$D51, BP$1&lt;=$E51),
IF(
COLUMN()-COLUMN($I$1)+1 &lt;= ROUND(($E51-$D51+1)*$H51,0),
"■",
"□"
),
"")</f>
        <v/>
      </c>
      <c r="BQ51" s="23">
        <f>IF(AND(BQ$1&gt;=$D51, BQ$1&lt;=$E51),
IF(
COLUMN()-COLUMN($I$1)+1 &lt;= ROUND(($E51-$D51+1)*$H51,0),
"■",
"□"
),
"")</f>
        <v/>
      </c>
      <c r="BR51" s="23">
        <f>IF(AND(BR$1&gt;=$D51, BR$1&lt;=$E51),
IF(
COLUMN()-COLUMN($I$1)+1 &lt;= ROUND(($E51-$D51+1)*$H51,0),
"■",
"□"
),
"")</f>
        <v/>
      </c>
      <c r="BS51" s="23">
        <f>IF(AND(BS$1&gt;=$D51, BS$1&lt;=$E51),
IF(
COLUMN()-COLUMN($I$1)+1 &lt;= ROUND(($E51-$D51+1)*$H51,0),
"■",
"□"
),
"")</f>
        <v/>
      </c>
      <c r="BT51" s="23">
        <f>IF(AND(BT$1&gt;=$D51, BT$1&lt;=$E51),
IF(
COLUMN()-COLUMN($I$1)+1 &lt;= ROUND(($E51-$D51+1)*$H51,0),
"■",
"□"
),
"")</f>
        <v/>
      </c>
      <c r="BU51" s="23">
        <f>IF(AND(BU$1&gt;=$D51, BU$1&lt;=$E51),
IF(
COLUMN()-COLUMN($I$1)+1 &lt;= ROUND(($E51-$D51+1)*$H51,0),
"■",
"□"
),
"")</f>
        <v/>
      </c>
      <c r="BV51" s="23">
        <f>IF(AND(BV$1&gt;=$D51, BV$1&lt;=$E51),
IF(
COLUMN()-COLUMN($I$1)+1 &lt;= ROUND(($E51-$D51+1)*$H51,0),
"■",
"□"
),
"")</f>
        <v/>
      </c>
      <c r="BW51" s="23">
        <f>IF(AND(BW$1&gt;=$D51, BW$1&lt;=$E51),
IF(
COLUMN()-COLUMN($I$1)+1 &lt;= ROUND(($E51-$D51+1)*$H51,0),
"■",
"□"
),
"")</f>
        <v/>
      </c>
      <c r="BX51" s="23">
        <f>IF(AND(BX$1&gt;=$D51, BX$1&lt;=$E51),
IF(
COLUMN()-COLUMN($I$1)+1 &lt;= ROUND(($E51-$D51+1)*$H51,0),
"■",
"□"
),
"")</f>
        <v/>
      </c>
      <c r="BY51" s="23">
        <f>IF(AND(BY$1&gt;=$D51, BY$1&lt;=$E51),
IF(
COLUMN()-COLUMN($I$1)+1 &lt;= ROUND(($E51-$D51+1)*$H51,0),
"■",
"□"
),
"")</f>
        <v/>
      </c>
      <c r="BZ51" s="23">
        <f>IF(AND(BZ$1&gt;=$D51, BZ$1&lt;=$E51),
IF(
COLUMN()-COLUMN($I$1)+1 &lt;= ROUND(($E51-$D51+1)*$H51,0),
"■",
"□"
),
"")</f>
        <v/>
      </c>
      <c r="CA51" s="23">
        <f>IF(AND(CA$1&gt;=$D51, CA$1&lt;=$E51),
IF(
COLUMN()-COLUMN($I$1)+1 &lt;= ROUND(($E51-$D51+1)*$H51,0),
"■",
"□"
),
"")</f>
        <v/>
      </c>
      <c r="CB51" s="23">
        <f>IF(AND(CB$1&gt;=$D51, CB$1&lt;=$E51),
IF(
COLUMN()-COLUMN($I$1)+1 &lt;= ROUND(($E51-$D51+1)*$H51,0),
"■",
"□"
),
"")</f>
        <v/>
      </c>
      <c r="CC51" s="23">
        <f>IF(AND(CC$1&gt;=$D51, CC$1&lt;=$E51),
IF(
COLUMN()-COLUMN($I$1)+1 &lt;= ROUND(($E51-$D51+1)*$H51,0),
"■",
"□"
),
"")</f>
        <v/>
      </c>
      <c r="CD51" s="23">
        <f>IF(AND(CD$1&gt;=$D51, CD$1&lt;=$E51),
IF(
COLUMN()-COLUMN($I$1)+1 &lt;= ROUND(($E51-$D51+1)*$H51,0),
"■",
"□"
),
"")</f>
        <v/>
      </c>
      <c r="CE51" s="23">
        <f>IF(AND(CE$1&gt;=$D51, CE$1&lt;=$E51),
IF(
COLUMN()-COLUMN($I$1)+1 &lt;= ROUND(($E51-$D51+1)*$H51,0),
"■",
"□"
),
"")</f>
        <v/>
      </c>
      <c r="CF51" s="23">
        <f>IF(AND(CF$1&gt;=$D51, CF$1&lt;=$E51),
IF(
COLUMN()-COLUMN($I$1)+1 &lt;= ROUND(($E51-$D51+1)*$H51,0),
"■",
"□"
),
"")</f>
        <v/>
      </c>
      <c r="CG51" s="23">
        <f>IF(AND(CG$1&gt;=$D51, CG$1&lt;=$E51),
IF(
COLUMN()-COLUMN($I$1)+1 &lt;= ROUND(($E51-$D51+1)*$H51,0),
"■",
"□"
),
"")</f>
        <v/>
      </c>
      <c r="CH51" s="23">
        <f>IF(AND(CH$1&gt;=$D51, CH$1&lt;=$E51),
IF(
COLUMN()-COLUMN($I$1)+1 &lt;= ROUND(($E51-$D51+1)*$H51,0),
"■",
"□"
),
"")</f>
        <v/>
      </c>
      <c r="CI51" s="23">
        <f>IF(AND(CI$1&gt;=$D51, CI$1&lt;=$E51),
IF(
COLUMN()-COLUMN($I$1)+1 &lt;= ROUND(($E51-$D51+1)*$H51,0),
"■",
"□"
),
"")</f>
        <v/>
      </c>
      <c r="CJ51" s="23">
        <f>IF(AND(CJ$1&gt;=$D51, CJ$1&lt;=$E51),
IF(
COLUMN()-COLUMN($I$1)+1 &lt;= ROUND(($E51-$D51+1)*$H51,0),
"■",
"□"
),
"")</f>
        <v/>
      </c>
      <c r="CK51" s="23">
        <f>IF(AND(CK$1&gt;=$D51, CK$1&lt;=$E51),
IF(
COLUMN()-COLUMN($I$1)+1 &lt;= ROUND(($E51-$D51+1)*$H51,0),
"■",
"□"
),
"")</f>
        <v/>
      </c>
      <c r="CL51" s="23">
        <f>IF(AND(CL$1&gt;=$D51, CL$1&lt;=$E51),
IF(
COLUMN()-COLUMN($I$1)+1 &lt;= ROUND(($E51-$D51+1)*$H51,0),
"■",
"□"
),
"")</f>
        <v/>
      </c>
      <c r="CM51" s="23">
        <f>IF(AND(CM$1&gt;=$D51, CM$1&lt;=$E51),
IF(
COLUMN()-COLUMN($I$1)+1 &lt;= ROUND(($E51-$D51+1)*$H51,0),
"■",
"□"
),
"")</f>
        <v/>
      </c>
      <c r="CN51" s="23">
        <f>IF(AND(CN$1&gt;=$D51, CN$1&lt;=$E51),
IF(
COLUMN()-COLUMN($I$1)+1 &lt;= ROUND(($E51-$D51+1)*$H51,0),
"■",
"□"
),
"")</f>
        <v/>
      </c>
      <c r="CO51" s="23">
        <f>IF(AND(CO$1&gt;=$D51, CO$1&lt;=$E51),
IF(
COLUMN()-COLUMN($I$1)+1 &lt;= ROUND(($E51-$D51+1)*$H51,0),
"■",
"□"
),
"")</f>
        <v/>
      </c>
      <c r="CP51" s="23">
        <f>IF(AND(CP$1&gt;=$D51, CP$1&lt;=$E51),
IF(
COLUMN()-COLUMN($I$1)+1 &lt;= ROUND(($E51-$D51+1)*$H51,0),
"■",
"□"
),
"")</f>
        <v/>
      </c>
      <c r="CQ51" s="23">
        <f>IF(AND(CQ$1&gt;=$D51, CQ$1&lt;=$E51),
IF(
COLUMN()-COLUMN($I$1)+1 &lt;= ROUND(($E51-$D51+1)*$H51,0),
"■",
"□"
),
"")</f>
        <v/>
      </c>
      <c r="CR51" s="23">
        <f>IF(AND(CR$1&gt;=$D51, CR$1&lt;=$E51),
IF(
COLUMN()-COLUMN($I$1)+1 &lt;= ROUND(($E51-$D51+1)*$H51,0),
"■",
"□"
),
"")</f>
        <v/>
      </c>
      <c r="CS51" s="23">
        <f>IF(AND(CS$1&gt;=$D51, CS$1&lt;=$E51),
IF(
COLUMN()-COLUMN($I$1)+1 &lt;= ROUND(($E51-$D51+1)*$H51,0),
"■",
"□"
),
"")</f>
        <v/>
      </c>
      <c r="CT51" s="23">
        <f>IF(AND(CT$1&gt;=$D51, CT$1&lt;=$E51),
IF(
COLUMN()-COLUMN($I$1)+1 &lt;= ROUND(($E51-$D51+1)*$H51,0),
"■",
"□"
),
"")</f>
        <v/>
      </c>
      <c r="CU51" s="23">
        <f>IF(AND(CU$1&gt;=$D51, CU$1&lt;=$E51),
IF(
COLUMN()-COLUMN($I$1)+1 &lt;= ROUND(($E51-$D51+1)*$H51,0),
"■",
"□"
),
"")</f>
        <v/>
      </c>
      <c r="CV51" s="23">
        <f>IF(AND(CV$1&gt;=$D51, CV$1&lt;=$E51),
IF(
COLUMN()-COLUMN($I$1)+1 &lt;= ROUND(($E51-$D51+1)*$H51,0),
"■",
"□"
),
"")</f>
        <v/>
      </c>
      <c r="CW51" s="23">
        <f>IF(AND(CW$1&gt;=$D51, CW$1&lt;=$E51),
IF(
COLUMN()-COLUMN($I$1)+1 &lt;= ROUND(($E51-$D51+1)*$H51,0),
"■",
"□"
),
"")</f>
        <v/>
      </c>
      <c r="CX51" s="23">
        <f>IF(AND(CX$1&gt;=$D51, CX$1&lt;=$E51),
IF(
COLUMN()-COLUMN($I$1)+1 &lt;= ROUND(($E51-$D51+1)*$H51,0),
"■",
"□"
),
"")</f>
        <v/>
      </c>
      <c r="CY51" s="23">
        <f>IF(AND(CY$1&gt;=$D51, CY$1&lt;=$E51),
IF(
COLUMN()-COLUMN($I$1)+1 &lt;= ROUND(($E51-$D51+1)*$H51,0),
"■",
"□"
),
"")</f>
        <v/>
      </c>
      <c r="CZ51" s="23">
        <f>IF(AND(CZ$1&gt;=$D51, CZ$1&lt;=$E51),
IF(
COLUMN()-COLUMN($I$1)+1 &lt;= ROUND(($E51-$D51+1)*$H51,0),
"■",
"□"
),
"")</f>
        <v/>
      </c>
      <c r="DA51" s="23">
        <f>IF(AND(DA$1&gt;=$D51, DA$1&lt;=$E51),
IF(
COLUMN()-COLUMN($I$1)+1 &lt;= ROUND(($E51-$D51+1)*$H51,0),
"■",
"□"
),
"")</f>
        <v/>
      </c>
      <c r="DB51" s="23">
        <f>IF(AND(DB$1&gt;=$D51, DB$1&lt;=$E51),
IF(
COLUMN()-COLUMN($I$1)+1 &lt;= ROUND(($E51-$D51+1)*$H51,0),
"■",
"□"
),
"")</f>
        <v/>
      </c>
      <c r="DC51" s="23">
        <f>IF(AND(DC$1&gt;=$D51, DC$1&lt;=$E51),
IF(
COLUMN()-COLUMN($I$1)+1 &lt;= ROUND(($E51-$D51+1)*$H51,0),
"■",
"□"
),
"")</f>
        <v/>
      </c>
      <c r="DD51" s="23">
        <f>IF(AND(DD$1&gt;=$D51, DD$1&lt;=$E51),
IF(
COLUMN()-COLUMN($I$1)+1 &lt;= ROUND(($E51-$D51+1)*$H51,0),
"■",
"□"
),
"")</f>
        <v/>
      </c>
      <c r="DE51" s="23">
        <f>IF(AND(DE$1&gt;=$D51, DE$1&lt;=$E51),
IF(
COLUMN()-COLUMN($I$1)+1 &lt;= ROUND(($E51-$D51+1)*$H51,0),
"■",
"□"
),
"")</f>
        <v/>
      </c>
      <c r="DF51" s="23">
        <f>IF(AND(DF$1&gt;=$D51, DF$1&lt;=$E51),
IF(
COLUMN()-COLUMN($I$1)+1 &lt;= ROUND(($E51-$D51+1)*$H51,0),
"■",
"□"
),
"")</f>
        <v/>
      </c>
      <c r="DG51" s="23">
        <f>IF(AND(DG$1&gt;=$D51, DG$1&lt;=$E51),
IF(
COLUMN()-COLUMN($I$1)+1 &lt;= ROUND(($E51-$D51+1)*$H51,0),
"■",
"□"
),
"")</f>
        <v/>
      </c>
      <c r="DH51" s="23">
        <f>IF(AND(DH$1&gt;=$D51, DH$1&lt;=$E51),
IF(
COLUMN()-COLUMN($I$1)+1 &lt;= ROUND(($E51-$D51+1)*$H51,0),
"■",
"□"
),
"")</f>
        <v/>
      </c>
      <c r="DI51" s="23">
        <f>IF(AND(DI$1&gt;=$D51, DI$1&lt;=$E51),
IF(
COLUMN()-COLUMN($I$1)+1 &lt;= ROUND(($E51-$D51+1)*$H51,0),
"■",
"□"
),
"")</f>
        <v/>
      </c>
      <c r="DJ51" s="23">
        <f>IF(AND(DJ$1&gt;=$D51, DJ$1&lt;=$E51),
IF(
COLUMN()-COLUMN($I$1)+1 &lt;= ROUND(($E51-$D51+1)*$H51,0),
"■",
"□"
),
"")</f>
        <v/>
      </c>
      <c r="DK51" s="23">
        <f>IF(AND(DK$1&gt;=$D51, DK$1&lt;=$E51),
IF(
COLUMN()-COLUMN($I$1)+1 &lt;= ROUND(($E51-$D51+1)*$H51,0),
"■",
"□"
),
"")</f>
        <v/>
      </c>
      <c r="DL51" s="23">
        <f>IF(AND(DL$1&gt;=$D51, DL$1&lt;=$E51),
IF(
COLUMN()-COLUMN($I$1)+1 &lt;= ROUND(($E51-$D51+1)*$H51,0),
"■",
"□"
),
"")</f>
        <v/>
      </c>
      <c r="DM51" s="23">
        <f>IF(AND(DM$1&gt;=$D51, DM$1&lt;=$E51),
IF(
COLUMN()-COLUMN($I$1)+1 &lt;= ROUND(($E51-$D51+1)*$H51,0),
"■",
"□"
),
"")</f>
        <v/>
      </c>
      <c r="DN51" s="23">
        <f>IF(AND(DN$1&gt;=$D51, DN$1&lt;=$E51),
IF(
COLUMN()-COLUMN($I$1)+1 &lt;= ROUND(($E51-$D51+1)*$H51,0),
"■",
"□"
),
"")</f>
        <v/>
      </c>
      <c r="DO51" s="23">
        <f>IF(AND(DO$1&gt;=$D51, DO$1&lt;=$E51),
IF(
COLUMN()-COLUMN($I$1)+1 &lt;= ROUND(($E51-$D51+1)*$H51,0),
"■",
"□"
),
"")</f>
        <v/>
      </c>
      <c r="DP51" s="23">
        <f>IF(AND(DP$1&gt;=$D51, DP$1&lt;=$E51),
IF(
COLUMN()-COLUMN($I$1)+1 &lt;= ROUND(($E51-$D51+1)*$H51,0),
"■",
"□"
),
"")</f>
        <v/>
      </c>
      <c r="DQ51" s="23">
        <f>IF(AND(DQ$1&gt;=$D51, DQ$1&lt;=$E51),
IF(
COLUMN()-COLUMN($I$1)+1 &lt;= ROUND(($E51-$D51+1)*$H51,0),
"■",
"□"
),
"")</f>
        <v/>
      </c>
      <c r="DR51" s="23">
        <f>IF(AND(DR$1&gt;=$D51, DR$1&lt;=$E51),
IF(
COLUMN()-COLUMN($I$1)+1 &lt;= ROUND(($E51-$D51+1)*$H51,0),
"■",
"□"
),
"")</f>
        <v/>
      </c>
      <c r="DS51" s="23">
        <f>IF(AND(DS$1&gt;=$D51, DS$1&lt;=$E51),
IF(
COLUMN()-COLUMN($I$1)+1 &lt;= ROUND(($E51-$D51+1)*$H51,0),
"■",
"□"
),
"")</f>
        <v/>
      </c>
      <c r="DT51" s="23">
        <f>IF(AND(DT$1&gt;=$D51, DT$1&lt;=$E51),
IF(
COLUMN()-COLUMN($I$1)+1 &lt;= ROUND(($E51-$D51+1)*$H51,0),
"■",
"□"
),
"")</f>
        <v/>
      </c>
      <c r="DU51" s="23">
        <f>IF(AND(DU$1&gt;=$D51, DU$1&lt;=$E51),
IF(
COLUMN()-COLUMN($I$1)+1 &lt;= ROUND(($E51-$D51+1)*$H51,0),
"■",
"□"
),
"")</f>
        <v/>
      </c>
      <c r="DV51" s="23">
        <f>IF(AND(DV$1&gt;=$D51, DV$1&lt;=$E51),
IF(
COLUMN()-COLUMN($I$1)+1 &lt;= ROUND(($E51-$D51+1)*$H51,0),
"■",
"□"
),
"")</f>
        <v/>
      </c>
      <c r="DW51" s="23">
        <f>IF(AND(DW$1&gt;=$D51, DW$1&lt;=$E51),
IF(
COLUMN()-COLUMN($I$1)+1 &lt;= ROUND(($E51-$D51+1)*$H51,0),
"■",
"□"
),
"")</f>
        <v/>
      </c>
      <c r="DX51" s="23">
        <f>IF(AND(DX$1&gt;=$D51, DX$1&lt;=$E51),
IF(
COLUMN()-COLUMN($I$1)+1 &lt;= ROUND(($E51-$D51+1)*$H51,0),
"■",
"□"
),
"")</f>
        <v/>
      </c>
      <c r="DY51" s="23">
        <f>IF(AND(DY$1&gt;=$D51, DY$1&lt;=$E51),
IF(
COLUMN()-COLUMN($I$1)+1 &lt;= ROUND(($E51-$D51+1)*$H51,0),
"■",
"□"
),
"")</f>
        <v/>
      </c>
      <c r="DZ51" s="23">
        <f>IF(AND(DZ$1&gt;=$D51, DZ$1&lt;=$E51),
IF(
COLUMN()-COLUMN($I$1)+1 &lt;= ROUND(($E51-$D51+1)*$H51,0),
"■",
"□"
),
"")</f>
        <v/>
      </c>
      <c r="EA51" s="23">
        <f>IF(AND(EA$1&gt;=$D51, EA$1&lt;=$E51),
IF(
COLUMN()-COLUMN($I$1)+1 &lt;= ROUND(($E51-$D51+1)*$H51,0),
"■",
"□"
),
"")</f>
        <v/>
      </c>
      <c r="EB51" s="23">
        <f>IF(AND(EB$1&gt;=$D51, EB$1&lt;=$E51),
IF(
COLUMN()-COLUMN($I$1)+1 &lt;= ROUND(($E51-$D51+1)*$H51,0),
"■",
"□"
),
"")</f>
        <v/>
      </c>
      <c r="EC51" s="23">
        <f>IF(AND(EC$1&gt;=$D51, EC$1&lt;=$E51),
IF(
COLUMN()-COLUMN($I$1)+1 &lt;= ROUND(($E51-$D51+1)*$H51,0),
"■",
"□"
),
"")</f>
        <v/>
      </c>
      <c r="ED51" s="23">
        <f>IF(AND(ED$1&gt;=$D51, ED$1&lt;=$E51),
IF(
COLUMN()-COLUMN($I$1)+1 &lt;= ROUND(($E51-$D51+1)*$H51,0),
"■",
"□"
),
"")</f>
        <v/>
      </c>
      <c r="EE51" s="23">
        <f>IF(AND(EE$1&gt;=$D51, EE$1&lt;=$E51),
IF(
COLUMN()-COLUMN($I$1)+1 &lt;= ROUND(($E51-$D51+1)*$H51,0),
"■",
"□"
),
"")</f>
        <v/>
      </c>
      <c r="EF51" s="23">
        <f>IF(AND(EF$1&gt;=$D51, EF$1&lt;=$E51),
IF(
COLUMN()-COLUMN($I$1)+1 &lt;= ROUND(($E51-$D51+1)*$H51,0),
"■",
"□"
),
"")</f>
        <v/>
      </c>
      <c r="EG51" s="23">
        <f>IF(AND(EG$1&gt;=$D51, EG$1&lt;=$E51),
IF(
COLUMN()-COLUMN($I$1)+1 &lt;= ROUND(($E51-$D51+1)*$H51,0),
"■",
"□"
),
"")</f>
        <v/>
      </c>
      <c r="EH51" s="23">
        <f>IF(AND(EH$1&gt;=$D51, EH$1&lt;=$E51),
IF(
COLUMN()-COLUMN($I$1)+1 &lt;= ROUND(($E51-$D51+1)*$H51,0),
"■",
"□"
),
"")</f>
        <v/>
      </c>
      <c r="EI51" s="23">
        <f>IF(AND(EI$1&gt;=$D51, EI$1&lt;=$E51),
IF(
COLUMN()-COLUMN($I$1)+1 &lt;= ROUND(($E51-$D51+1)*$H51,0),
"■",
"□"
),
"")</f>
        <v/>
      </c>
      <c r="EJ51" s="23">
        <f>IF(AND(EJ$1&gt;=$D51, EJ$1&lt;=$E51),
IF(
COLUMN()-COLUMN($I$1)+1 &lt;= ROUND(($E51-$D51+1)*$H51,0),
"■",
"□"
),
"")</f>
        <v/>
      </c>
      <c r="EK51" s="23">
        <f>IF(AND(EK$1&gt;=$D51, EK$1&lt;=$E51),
IF(
COLUMN()-COLUMN($I$1)+1 &lt;= ROUND(($E51-$D51+1)*$H51,0),
"■",
"□"
),
"")</f>
        <v/>
      </c>
      <c r="EL51" s="23">
        <f>IF(AND(EL$1&gt;=$D51, EL$1&lt;=$E51),
IF(
COLUMN()-COLUMN($I$1)+1 &lt;= ROUND(($E51-$D51+1)*$H51,0),
"■",
"□"
),
"")</f>
        <v/>
      </c>
      <c r="EM51" s="23">
        <f>IF(AND(EM$1&gt;=$D51, EM$1&lt;=$E51),
IF(
COLUMN()-COLUMN($I$1)+1 &lt;= ROUND(($E51-$D51+1)*$H51,0),
"■",
"□"
),
"")</f>
        <v/>
      </c>
      <c r="EN51" s="23">
        <f>IF(AND(EN$1&gt;=$D51, EN$1&lt;=$E51),
IF(
COLUMN()-COLUMN($I$1)+1 &lt;= ROUND(($E51-$D51+1)*$H51,0),
"■",
"□"
),
"")</f>
        <v/>
      </c>
      <c r="EO51" s="23">
        <f>IF(AND(EO$1&gt;=$D51, EO$1&lt;=$E51),
IF(
COLUMN()-COLUMN($I$1)+1 &lt;= ROUND(($E51-$D51+1)*$H51,0),
"■",
"□"
),
"")</f>
        <v/>
      </c>
      <c r="EP51" s="23">
        <f>IF(AND(EP$1&gt;=$D51, EP$1&lt;=$E51),
IF(
COLUMN()-COLUMN($I$1)+1 &lt;= ROUND(($E51-$D51+1)*$H51,0),
"■",
"□"
),
"")</f>
        <v/>
      </c>
      <c r="EQ51" s="23">
        <f>IF(AND(EQ$1&gt;=$D51, EQ$1&lt;=$E51),
IF(
COLUMN()-COLUMN($I$1)+1 &lt;= ROUND(($E51-$D51+1)*$H51,0),
"■",
"□"
),
"")</f>
        <v/>
      </c>
      <c r="ER51" s="23">
        <f>IF(AND(ER$1&gt;=$D51, ER$1&lt;=$E51),
IF(
COLUMN()-COLUMN($I$1)+1 &lt;= ROUND(($E51-$D51+1)*$H51,0),
"■",
"□"
),
"")</f>
        <v/>
      </c>
      <c r="ES51" s="23">
        <f>IF(AND(ES$1&gt;=$D51, ES$1&lt;=$E51),
IF(
COLUMN()-COLUMN($I$1)+1 &lt;= ROUND(($E51-$D51+1)*$H51,0),
"■",
"□"
),
"")</f>
        <v/>
      </c>
      <c r="ET51" s="23">
        <f>IF(AND(ET$1&gt;=$D51, ET$1&lt;=$E51),
IF(
COLUMN()-COLUMN($I$1)+1 &lt;= ROUND(($E51-$D51+1)*$H51,0),
"■",
"□"
),
"")</f>
        <v/>
      </c>
      <c r="EU51" s="23">
        <f>IF(AND(EU$1&gt;=$D51, EU$1&lt;=$E51),
IF(
COLUMN()-COLUMN($I$1)+1 &lt;= ROUND(($E51-$D51+1)*$H51,0),
"■",
"□"
),
"")</f>
        <v/>
      </c>
      <c r="EV51" s="23">
        <f>IF(AND(EV$1&gt;=$D51, EV$1&lt;=$E51),
IF(
COLUMN()-COLUMN($I$1)+1 &lt;= ROUND(($E51-$D51+1)*$H51,0),
"■",
"□"
),
"")</f>
        <v/>
      </c>
      <c r="EW51" s="23">
        <f>IF(AND(EW$1&gt;=$D51, EW$1&lt;=$E51),
IF(
COLUMN()-COLUMN($I$1)+1 &lt;= ROUND(($E51-$D51+1)*$H51,0),
"■",
"□"
),
"")</f>
        <v/>
      </c>
      <c r="EX51" s="23">
        <f>IF(AND(EX$1&gt;=$D51, EX$1&lt;=$E51),
IF(
COLUMN()-COLUMN($I$1)+1 &lt;= ROUND(($E51-$D51+1)*$H51,0),
"■",
"□"
),
"")</f>
        <v/>
      </c>
      <c r="EY51" s="23">
        <f>IF(AND(EY$1&gt;=$D51, EY$1&lt;=$E51),
IF(
COLUMN()-COLUMN($I$1)+1 &lt;= ROUND(($E51-$D51+1)*$H51,0),
"■",
"□"
),
"")</f>
        <v/>
      </c>
      <c r="EZ51" s="23">
        <f>IF(AND(EZ$1&gt;=$D51, EZ$1&lt;=$E51),
IF(
COLUMN()-COLUMN($I$1)+1 &lt;= ROUND(($E51-$D51+1)*$H51,0),
"■",
"□"
),
"")</f>
        <v/>
      </c>
      <c r="FA51" s="23">
        <f>IF(AND(FA$1&gt;=$D51, FA$1&lt;=$E51),
IF(
COLUMN()-COLUMN($I$1)+1 &lt;= ROUND(($E51-$D51+1)*$H51,0),
"■",
"□"
),
"")</f>
        <v/>
      </c>
      <c r="FB51" s="23">
        <f>IF(AND(FB$1&gt;=$D51, FB$1&lt;=$E51),
IF(
COLUMN()-COLUMN($I$1)+1 &lt;= ROUND(($E51-$D51+1)*$H51,0),
"■",
"□"
),
"")</f>
        <v/>
      </c>
      <c r="FC51" s="23">
        <f>IF(AND(FC$1&gt;=$D51, FC$1&lt;=$E51),
IF(
COLUMN()-COLUMN($I$1)+1 &lt;= ROUND(($E51-$D51+1)*$H51,0),
"■",
"□"
),
"")</f>
        <v/>
      </c>
      <c r="FD51" s="23">
        <f>IF(AND(FD$1&gt;=$D51, FD$1&lt;=$E51),
IF(
COLUMN()-COLUMN($I$1)+1 &lt;= ROUND(($E51-$D51+1)*$H51,0),
"■",
"□"
),
"")</f>
        <v/>
      </c>
      <c r="FE51" s="23">
        <f>IF(AND(FE$1&gt;=$D51, FE$1&lt;=$E51),
IF(
COLUMN()-COLUMN($I$1)+1 &lt;= ROUND(($E51-$D51+1)*$H51,0),
"■",
"□"
),
"")</f>
        <v/>
      </c>
      <c r="FF51" s="23">
        <f>IF(AND(FF$1&gt;=$D51, FF$1&lt;=$E51),
IF(
COLUMN()-COLUMN($I$1)+1 &lt;= ROUND(($E51-$D51+1)*$H51,0),
"■",
"□"
),
"")</f>
        <v/>
      </c>
      <c r="FG51" s="23">
        <f>IF(AND(FG$1&gt;=$D51, FG$1&lt;=$E51),
IF(
COLUMN()-COLUMN($I$1)+1 &lt;= ROUND(($E51-$D51+1)*$H51,0),
"■",
"□"
),
"")</f>
        <v/>
      </c>
      <c r="FH51" s="23">
        <f>IF(AND(FH$1&gt;=$D51, FH$1&lt;=$E51),
IF(
COLUMN()-COLUMN($I$1)+1 &lt;= ROUND(($E51-$D51+1)*$H51,0),
"■",
"□"
),
"")</f>
        <v/>
      </c>
      <c r="FI51" s="23">
        <f>IF(AND(FI$1&gt;=$D51, FI$1&lt;=$E51),
IF(
COLUMN()-COLUMN($I$1)+1 &lt;= ROUND(($E51-$D51+1)*$H51,0),
"■",
"□"
),
"")</f>
        <v/>
      </c>
      <c r="FJ51" s="23">
        <f>IF(AND(FJ$1&gt;=$D51, FJ$1&lt;=$E51),
IF(
COLUMN()-COLUMN($I$1)+1 &lt;= ROUND(($E51-$D51+1)*$H51,0),
"■",
"□"
),
"")</f>
        <v/>
      </c>
      <c r="FK51" s="23">
        <f>IF(AND(FK$1&gt;=$D51, FK$1&lt;=$E51),
IF(
COLUMN()-COLUMN($I$1)+1 &lt;= ROUND(($E51-$D51+1)*$H51,0),
"■",
"□"
),
"")</f>
        <v/>
      </c>
      <c r="FL51" s="23">
        <f>IF(AND(FL$1&gt;=$D51, FL$1&lt;=$E51),
IF(
COLUMN()-COLUMN($I$1)+1 &lt;= ROUND(($E51-$D51+1)*$H51,0),
"■",
"□"
),
"")</f>
        <v/>
      </c>
      <c r="FM51" s="23">
        <f>IF(AND(FM$1&gt;=$D51, FM$1&lt;=$E51),
IF(
COLUMN()-COLUMN($I$1)+1 &lt;= ROUND(($E51-$D51+1)*$H51,0),
"■",
"□"
),
"")</f>
        <v/>
      </c>
      <c r="FN51" s="23">
        <f>IF(AND(FN$1&gt;=$D51, FN$1&lt;=$E51),
IF(
COLUMN()-COLUMN($I$1)+1 &lt;= ROUND(($E51-$D51+1)*$H51,0),
"■",
"□"
),
"")</f>
        <v/>
      </c>
      <c r="FO51" s="23">
        <f>IF(AND(FO$1&gt;=$D51, FO$1&lt;=$E51),
IF(
COLUMN()-COLUMN($I$1)+1 &lt;= ROUND(($E51-$D51+1)*$H51,0),
"■",
"□"
),
"")</f>
        <v/>
      </c>
      <c r="FP51" s="23">
        <f>IF(AND(FP$1&gt;=$D51, FP$1&lt;=$E51),
IF(
COLUMN()-COLUMN($I$1)+1 &lt;= ROUND(($E51-$D51+1)*$H51,0),
"■",
"□"
),
"")</f>
        <v/>
      </c>
      <c r="FQ51" s="23">
        <f>IF(AND(FQ$1&gt;=$D51, FQ$1&lt;=$E51),
IF(
COLUMN()-COLUMN($I$1)+1 &lt;= ROUND(($E51-$D51+1)*$H51,0),
"■",
"□"
),
"")</f>
        <v/>
      </c>
      <c r="FR51" s="23">
        <f>IF(AND(FR$1&gt;=$D51, FR$1&lt;=$E51),
IF(
COLUMN()-COLUMN($I$1)+1 &lt;= ROUND(($E51-$D51+1)*$H51,0),
"■",
"□"
),
"")</f>
        <v/>
      </c>
      <c r="FS51" s="23">
        <f>IF(AND(FS$1&gt;=$D51, FS$1&lt;=$E51),
IF(
COLUMN()-COLUMN($I$1)+1 &lt;= ROUND(($E51-$D51+1)*$H51,0),
"■",
"□"
),
"")</f>
        <v/>
      </c>
      <c r="FT51" s="23">
        <f>IF(AND(FT$1&gt;=$D51, FT$1&lt;=$E51),
IF(
COLUMN()-COLUMN($I$1)+1 &lt;= ROUND(($E51-$D51+1)*$H51,0),
"■",
"□"
),
"")</f>
        <v/>
      </c>
      <c r="FU51" s="23">
        <f>IF(AND(FU$1&gt;=$D51, FU$1&lt;=$E51),
IF(
COLUMN()-COLUMN($I$1)+1 &lt;= ROUND(($E51-$D51+1)*$H51,0),
"■",
"□"
),
"")</f>
        <v/>
      </c>
      <c r="FV51" s="23">
        <f>IF(AND(FV$1&gt;=$D51, FV$1&lt;=$E51),
IF(
COLUMN()-COLUMN($I$1)+1 &lt;= ROUND(($E51-$D51+1)*$H51,0),
"■",
"□"
),
"")</f>
        <v/>
      </c>
      <c r="FW51" s="23">
        <f>IF(AND(FW$1&gt;=$D51, FW$1&lt;=$E51),
IF(
COLUMN()-COLUMN($I$1)+1 &lt;= ROUND(($E51-$D51+1)*$H51,0),
"■",
"□"
),
"")</f>
        <v/>
      </c>
      <c r="FX51" s="23">
        <f>IF(AND(FX$1&gt;=$D51, FX$1&lt;=$E51),
IF(
COLUMN()-COLUMN($I$1)+1 &lt;= ROUND(($E51-$D51+1)*$H51,0),
"■",
"□"
),
"")</f>
        <v/>
      </c>
      <c r="FY51" s="23">
        <f>IF(AND(FY$1&gt;=$D51, FY$1&lt;=$E51),
IF(
COLUMN()-COLUMN($I$1)+1 &lt;= ROUND(($E51-$D51+1)*$H51,0),
"■",
"□"
),
"")</f>
        <v/>
      </c>
      <c r="FZ51" s="23">
        <f>IF(AND(FZ$1&gt;=$D51, FZ$1&lt;=$E51),
IF(
COLUMN()-COLUMN($I$1)+1 &lt;= ROUND(($E51-$D51+1)*$H51,0),
"■",
"□"
),
"")</f>
        <v/>
      </c>
      <c r="GA51" s="23">
        <f>IF(AND(GA$1&gt;=$D51, GA$1&lt;=$E51),
IF(
COLUMN()-COLUMN($I$1)+1 &lt;= ROUND(($E51-$D51+1)*$H51,0),
"■",
"□"
),
"")</f>
        <v/>
      </c>
      <c r="GB51" s="23">
        <f>IF(AND(GB$1&gt;=$D51, GB$1&lt;=$E51),
IF(
COLUMN()-COLUMN($I$1)+1 &lt;= ROUND(($E51-$D51+1)*$H51,0),
"■",
"□"
),
"")</f>
        <v/>
      </c>
      <c r="GC51" s="23">
        <f>IF(AND(GC$1&gt;=$D51, GC$1&lt;=$E51),
IF(
COLUMN()-COLUMN($I$1)+1 &lt;= ROUND(($E51-$D51+1)*$H51,0),
"■",
"□"
),
"")</f>
        <v/>
      </c>
      <c r="GD51" s="23">
        <f>IF(AND(GD$1&gt;=$D51, GD$1&lt;=$E51),
IF(
COLUMN()-COLUMN($I$1)+1 &lt;= ROUND(($E51-$D51+1)*$H51,0),
"■",
"□"
),
"")</f>
        <v/>
      </c>
      <c r="GE51" s="23">
        <f>IF(AND(GE$1&gt;=$D51, GE$1&lt;=$E51),
IF(
COLUMN()-COLUMN($I$1)+1 &lt;= ROUND(($E51-$D51+1)*$H51,0),
"■",
"□"
),
"")</f>
        <v/>
      </c>
      <c r="GF51" s="23">
        <f>IF(AND(GF$1&gt;=$D51, GF$1&lt;=$E51),
IF(
COLUMN()-COLUMN($I$1)+1 &lt;= ROUND(($E51-$D51+1)*$H51,0),
"■",
"□"
),
"")</f>
        <v/>
      </c>
      <c r="GG51" s="23">
        <f>IF(AND(GG$1&gt;=$D51, GG$1&lt;=$E51),
IF(
COLUMN()-COLUMN($I$1)+1 &lt;= ROUND(($E51-$D51+1)*$H51,0),
"■",
"□"
),
"")</f>
        <v/>
      </c>
      <c r="GH51" s="23">
        <f>IF(AND(GH$1&gt;=$D51, GH$1&lt;=$E51),
IF(
COLUMN()-COLUMN($I$1)+1 &lt;= ROUND(($E51-$D51+1)*$H51,0),
"■",
"□"
),
"")</f>
        <v/>
      </c>
      <c r="GI51" s="23">
        <f>IF(AND(GI$1&gt;=$D51, GI$1&lt;=$E51),
IF(
COLUMN()-COLUMN($I$1)+1 &lt;= ROUND(($E51-$D51+1)*$H51,0),
"■",
"□"
),
"")</f>
        <v/>
      </c>
      <c r="GJ51" s="23">
        <f>IF(AND(GJ$1&gt;=$D51, GJ$1&lt;=$E51),
IF(
COLUMN()-COLUMN($I$1)+1 &lt;= ROUND(($E51-$D51+1)*$H51,0),
"■",
"□"
),
"")</f>
        <v/>
      </c>
      <c r="GK51" s="23">
        <f>IF(AND(GK$1&gt;=$D51, GK$1&lt;=$E51),
IF(
COLUMN()-COLUMN($I$1)+1 &lt;= ROUND(($E51-$D51+1)*$H51,0),
"■",
"□"
),
"")</f>
        <v/>
      </c>
      <c r="GL51" s="23">
        <f>IF(AND(GL$1&gt;=$D51, GL$1&lt;=$E51),
IF(
COLUMN()-COLUMN($I$1)+1 &lt;= ROUND(($E51-$D51+1)*$H51,0),
"■",
"□"
),
"")</f>
        <v/>
      </c>
      <c r="GM51" s="23">
        <f>IF(AND(GM$1&gt;=$D51, GM$1&lt;=$E51),
IF(
COLUMN()-COLUMN($I$1)+1 &lt;= ROUND(($E51-$D51+1)*$H51,0),
"■",
"□"
),
"")</f>
        <v/>
      </c>
      <c r="GN51" s="23">
        <f>IF(AND(GN$1&gt;=$D51, GN$1&lt;=$E51),
IF(
COLUMN()-COLUMN($I$1)+1 &lt;= ROUND(($E51-$D51+1)*$H51,0),
"■",
"□"
),
"")</f>
        <v/>
      </c>
      <c r="GO51" s="23">
        <f>IF(AND(GO$1&gt;=$D51, GO$1&lt;=$E51),
IF(
COLUMN()-COLUMN($I$1)+1 &lt;= ROUND(($E51-$D51+1)*$H51,0),
"■",
"□"
),
"")</f>
        <v/>
      </c>
      <c r="GP51" s="23">
        <f>IF(AND(GP$1&gt;=$D51, GP$1&lt;=$E51),
IF(
COLUMN()-COLUMN($I$1)+1 &lt;= ROUND(($E51-$D51+1)*$H51,0),
"■",
"□"
),
"")</f>
        <v/>
      </c>
      <c r="GQ51" s="23">
        <f>IF(AND(GQ$1&gt;=$D51, GQ$1&lt;=$E51),
IF(
COLUMN()-COLUMN($I$1)+1 &lt;= ROUND(($E51-$D51+1)*$H51,0),
"■",
"□"
),
"")</f>
        <v/>
      </c>
      <c r="GR51" s="23">
        <f>IF(AND(GR$1&gt;=$D51, GR$1&lt;=$E51),
IF(
COLUMN()-COLUMN($I$1)+1 &lt;= ROUND(($E51-$D51+1)*$H51,0),
"■",
"□"
),
"")</f>
        <v/>
      </c>
      <c r="GS51" s="23">
        <f>IF(AND(GS$1&gt;=$D51, GS$1&lt;=$E51),
IF(
COLUMN()-COLUMN($I$1)+1 &lt;= ROUND(($E51-$D51+1)*$H51,0),
"■",
"□"
),
"")</f>
        <v/>
      </c>
      <c r="GT51" s="23">
        <f>IF(AND(GT$1&gt;=$D51, GT$1&lt;=$E51),
IF(
COLUMN()-COLUMN($I$1)+1 &lt;= ROUND(($E51-$D51+1)*$H51,0),
"■",
"□"
),
"")</f>
        <v/>
      </c>
      <c r="GU51" s="23">
        <f>IF(AND(GU$1&gt;=$D51, GU$1&lt;=$E51),
IF(
COLUMN()-COLUMN($I$1)+1 &lt;= ROUND(($E51-$D51+1)*$H51,0),
"■",
"□"
),
"")</f>
        <v/>
      </c>
      <c r="GV51" s="23">
        <f>IF(AND(GV$1&gt;=$D51, GV$1&lt;=$E51),
IF(
COLUMN()-COLUMN($I$1)+1 &lt;= ROUND(($E51-$D51+1)*$H51,0),
"■",
"□"
),
"")</f>
        <v/>
      </c>
      <c r="GW51" s="23">
        <f>IF(AND(GW$1&gt;=$D51, GW$1&lt;=$E51),
IF(
COLUMN()-COLUMN($I$1)+1 &lt;= ROUND(($E51-$D51+1)*$H51,0),
"■",
"□"
),
"")</f>
        <v/>
      </c>
      <c r="GX51" s="23">
        <f>IF(AND(GX$1&gt;=$D51, GX$1&lt;=$E51),
IF(
COLUMN()-COLUMN($I$1)+1 &lt;= ROUND(($E51-$D51+1)*$H51,0),
"■",
"□"
),
"")</f>
        <v/>
      </c>
      <c r="GY51" s="23">
        <f>IF(AND(GY$1&gt;=$D51, GY$1&lt;=$E51),
IF(
COLUMN()-COLUMN($I$1)+1 &lt;= ROUND(($E51-$D51+1)*$H51,0),
"■",
"□"
),
"")</f>
        <v/>
      </c>
      <c r="GZ51" s="23">
        <f>IF(AND(GZ$1&gt;=$D51, GZ$1&lt;=$E51),
IF(
COLUMN()-COLUMN($I$1)+1 &lt;= ROUND(($E51-$D51+1)*$H51,0),
"■",
"□"
),
"")</f>
        <v/>
      </c>
      <c r="HA51" s="23">
        <f>IF(AND(HA$1&gt;=$D51, HA$1&lt;=$E51),
IF(
COLUMN()-COLUMN($I$1)+1 &lt;= ROUND(($E51-$D51+1)*$H51,0),
"■",
"□"
),
"")</f>
        <v/>
      </c>
      <c r="HB51" s="23">
        <f>IF(AND(HB$1&gt;=$D51, HB$1&lt;=$E51),
IF(
COLUMN()-COLUMN($I$1)+1 &lt;= ROUND(($E51-$D51+1)*$H51,0),
"■",
"□"
),
"")</f>
        <v/>
      </c>
      <c r="HC51" s="23">
        <f>IF(AND(HC$1&gt;=$D51, HC$1&lt;=$E51),
IF(
COLUMN()-COLUMN($I$1)+1 &lt;= ROUND(($E51-$D51+1)*$H51,0),
"■",
"□"
),
"")</f>
        <v/>
      </c>
      <c r="HD51" s="23">
        <f>IF(AND(HD$1&gt;=$D51, HD$1&lt;=$E51),
IF(
COLUMN()-COLUMN($I$1)+1 &lt;= ROUND(($E51-$D51+1)*$H51,0),
"■",
"□"
),
"")</f>
        <v/>
      </c>
      <c r="HE51" s="23">
        <f>IF(AND(HE$1&gt;=$D51, HE$1&lt;=$E51),
IF(
COLUMN()-COLUMN($I$1)+1 &lt;= ROUND(($E51-$D51+1)*$H51,0),
"■",
"□"
),
"")</f>
        <v/>
      </c>
      <c r="HF51" s="23">
        <f>IF(AND(HF$1&gt;=$D51, HF$1&lt;=$E51),
IF(
COLUMN()-COLUMN($I$1)+1 &lt;= ROUND(($E51-$D51+1)*$H51,0),
"■",
"□"
),
"")</f>
        <v/>
      </c>
      <c r="HG51" s="23">
        <f>IF(AND(HG$1&gt;=$D51, HG$1&lt;=$E51),
IF(
COLUMN()-COLUMN($I$1)+1 &lt;= ROUND(($E51-$D51+1)*$H51,0),
"■",
"□"
),
"")</f>
        <v/>
      </c>
      <c r="HH51" s="23">
        <f>IF(AND(HH$1&gt;=$D51, HH$1&lt;=$E51),
IF(
COLUMN()-COLUMN($I$1)+1 &lt;= ROUND(($E51-$D51+1)*$H51,0),
"■",
"□"
),
"")</f>
        <v/>
      </c>
      <c r="HI51" s="23">
        <f>IF(AND(HI$1&gt;=$D51, HI$1&lt;=$E51),
IF(
COLUMN()-COLUMN($I$1)+1 &lt;= ROUND(($E51-$D51+1)*$H51,0),
"■",
"□"
),
"")</f>
        <v/>
      </c>
      <c r="HJ51" s="23">
        <f>IF(AND(HJ$1&gt;=$D51, HJ$1&lt;=$E51),
IF(
COLUMN()-COLUMN($I$1)+1 &lt;= ROUND(($E51-$D51+1)*$H51,0),
"■",
"□"
),
"")</f>
        <v/>
      </c>
      <c r="HK51" s="23">
        <f>IF(AND(HK$1&gt;=$D51, HK$1&lt;=$E51),
IF(
COLUMN()-COLUMN($I$1)+1 &lt;= ROUND(($E51-$D51+1)*$H51,0),
"■",
"□"
),
"")</f>
        <v/>
      </c>
      <c r="HL51" s="23">
        <f>IF(AND(HL$1&gt;=$D51, HL$1&lt;=$E51),
IF(
COLUMN()-COLUMN($I$1)+1 &lt;= ROUND(($E51-$D51+1)*$H51,0),
"■",
"□"
),
"")</f>
        <v/>
      </c>
      <c r="HM51" s="23">
        <f>IF(AND(HM$1&gt;=$D51, HM$1&lt;=$E51),
IF(
COLUMN()-COLUMN($I$1)+1 &lt;= ROUND(($E51-$D51+1)*$H51,0),
"■",
"□"
),
"")</f>
        <v/>
      </c>
      <c r="HN51" s="23">
        <f>IF(AND(HN$1&gt;=$D51, HN$1&lt;=$E51),
IF(
COLUMN()-COLUMN($I$1)+1 &lt;= ROUND(($E51-$D51+1)*$H51,0),
"■",
"□"
),
"")</f>
        <v/>
      </c>
      <c r="HO51" s="23">
        <f>IF(AND(HO$1&gt;=$D51, HO$1&lt;=$E51),
IF(
COLUMN()-COLUMN($I$1)+1 &lt;= ROUND(($E51-$D51+1)*$H51,0),
"■",
"□"
),
"")</f>
        <v/>
      </c>
      <c r="HP51" s="23">
        <f>IF(AND(HP$1&gt;=$D51, HP$1&lt;=$E51),
IF(
COLUMN()-COLUMN($I$1)+1 &lt;= ROUND(($E51-$D51+1)*$H51,0),
"■",
"□"
),
"")</f>
        <v/>
      </c>
      <c r="HQ51" s="23">
        <f>IF(AND(HQ$1&gt;=$D51, HQ$1&lt;=$E51),
IF(
COLUMN()-COLUMN($I$1)+1 &lt;= ROUND(($E51-$D51+1)*$H51,0),
"■",
"□"
),
"")</f>
        <v/>
      </c>
      <c r="HR51" s="23">
        <f>IF(AND(HR$1&gt;=$D51, HR$1&lt;=$E51),
IF(
COLUMN()-COLUMN($I$1)+1 &lt;= ROUND(($E51-$D51+1)*$H51,0),
"■",
"□"
),
"")</f>
        <v/>
      </c>
      <c r="HS51" s="23">
        <f>IF(AND(HS$1&gt;=$D51, HS$1&lt;=$E51),
IF(
COLUMN()-COLUMN($I$1)+1 &lt;= ROUND(($E51-$D51+1)*$H51,0),
"■",
"□"
),
"")</f>
        <v/>
      </c>
      <c r="HT51" s="23">
        <f>IF(AND(HT$1&gt;=$D51, HT$1&lt;=$E51),
IF(
COLUMN()-COLUMN($I$1)+1 &lt;= ROUND(($E51-$D51+1)*$H51,0),
"■",
"□"
),
"")</f>
        <v/>
      </c>
      <c r="HU51" s="23">
        <f>IF(AND(HU$1&gt;=$D51, HU$1&lt;=$E51),
IF(
COLUMN()-COLUMN($I$1)+1 &lt;= ROUND(($E51-$D51+1)*$H51,0),
"■",
"□"
),
"")</f>
        <v/>
      </c>
      <c r="HV51" s="23">
        <f>IF(AND(HV$1&gt;=$D51, HV$1&lt;=$E51),
IF(
COLUMN()-COLUMN($I$1)+1 &lt;= ROUND(($E51-$D51+1)*$H51,0),
"■",
"□"
),
"")</f>
        <v/>
      </c>
      <c r="HW51" s="23">
        <f>IF(AND(HW$1&gt;=$D51, HW$1&lt;=$E51),
IF(
COLUMN()-COLUMN($I$1)+1 &lt;= ROUND(($E51-$D51+1)*$H51,0),
"■",
"□"
),
"")</f>
        <v/>
      </c>
      <c r="HX51" s="23">
        <f>IF(AND(HX$1&gt;=$D51, HX$1&lt;=$E51),
IF(
COLUMN()-COLUMN($I$1)+1 &lt;= ROUND(($E51-$D51+1)*$H51,0),
"■",
"□"
),
"")</f>
        <v/>
      </c>
      <c r="HY51" s="23">
        <f>IF(AND(HY$1&gt;=$D51, HY$1&lt;=$E51),
IF(
COLUMN()-COLUMN($I$1)+1 &lt;= ROUND(($E51-$D51+1)*$H51,0),
"■",
"□"
),
"")</f>
        <v/>
      </c>
      <c r="HZ51" s="23">
        <f>IF(AND(HZ$1&gt;=$D51, HZ$1&lt;=$E51),
IF(
COLUMN()-COLUMN($I$1)+1 &lt;= ROUND(($E51-$D51+1)*$H51,0),
"■",
"□"
),
"")</f>
        <v/>
      </c>
      <c r="IA51" s="23">
        <f>IF(AND(IA$1&gt;=$D51, IA$1&lt;=$E51),
IF(
COLUMN()-COLUMN($I$1)+1 &lt;= ROUND(($E51-$D51+1)*$H51,0),
"■",
"□"
),
"")</f>
        <v/>
      </c>
      <c r="IB51" s="23">
        <f>IF(AND(IB$1&gt;=$D51, IB$1&lt;=$E51),
IF(
COLUMN()-COLUMN($I$1)+1 &lt;= ROUND(($E51-$D51+1)*$H51,0),
"■",
"□"
),
"")</f>
        <v/>
      </c>
      <c r="IC51" s="23">
        <f>IF(AND(IC$1&gt;=$D51, IC$1&lt;=$E51),
IF(
COLUMN()-COLUMN($I$1)+1 &lt;= ROUND(($E51-$D51+1)*$H51,0),
"■",
"□"
),
"")</f>
        <v/>
      </c>
      <c r="ID51" s="23">
        <f>IF(AND(ID$1&gt;=$D51, ID$1&lt;=$E51),
IF(
COLUMN()-COLUMN($I$1)+1 &lt;= ROUND(($E51-$D51+1)*$H51,0),
"■",
"□"
),
"")</f>
        <v/>
      </c>
      <c r="IE51" s="23">
        <f>IF(AND(IE$1&gt;=$D51, IE$1&lt;=$E51),
IF(
COLUMN()-COLUMN($I$1)+1 &lt;= ROUND(($E51-$D51+1)*$H51,0),
"■",
"□"
),
"")</f>
        <v/>
      </c>
      <c r="IF51" s="23">
        <f>IF(AND(IF$1&gt;=$D51, IF$1&lt;=$E51),
IF(
COLUMN()-COLUMN($I$1)+1 &lt;= ROUND(($E51-$D51+1)*$H51,0),
"■",
"□"
),
"")</f>
        <v/>
      </c>
      <c r="IG51" s="23">
        <f>IF(AND(IG$1&gt;=$D51, IG$1&lt;=$E51),
IF(
COLUMN()-COLUMN($I$1)+1 &lt;= ROUND(($E51-$D51+1)*$H51,0),
"■",
"□"
),
"")</f>
        <v/>
      </c>
      <c r="IH51" s="23">
        <f>IF(AND(IH$1&gt;=$D51, IH$1&lt;=$E51),
IF(
COLUMN()-COLUMN($I$1)+1 &lt;= ROUND(($E51-$D51+1)*$H51,0),
"■",
"□"
),
"")</f>
        <v/>
      </c>
      <c r="II51" s="23">
        <f>IF(AND(II$1&gt;=$D51, II$1&lt;=$E51),
IF(
COLUMN()-COLUMN($I$1)+1 &lt;= ROUND(($E51-$D51+1)*$H51,0),
"■",
"□"
),
"")</f>
        <v/>
      </c>
      <c r="IJ51" s="23">
        <f>IF(AND(IJ$1&gt;=$D51, IJ$1&lt;=$E51),
IF(
COLUMN()-COLUMN($I$1)+1 &lt;= ROUND(($E51-$D51+1)*$H51,0),
"■",
"□"
),
"")</f>
        <v/>
      </c>
      <c r="IK51" s="23">
        <f>IF(AND(IK$1&gt;=$D51, IK$1&lt;=$E51),
IF(
COLUMN()-COLUMN($I$1)+1 &lt;= ROUND(($E51-$D51+1)*$H51,0),
"■",
"□"
),
"")</f>
        <v/>
      </c>
      <c r="IL51" s="23">
        <f>IF(AND(IL$1&gt;=$D51, IL$1&lt;=$E51),
IF(
COLUMN()-COLUMN($I$1)+1 &lt;= ROUND(($E51-$D51+1)*$H51,0),
"■",
"□"
),
"")</f>
        <v/>
      </c>
      <c r="IM51" s="23">
        <f>IF(AND(IM$1&gt;=$D51, IM$1&lt;=$E51),
IF(
COLUMN()-COLUMN($I$1)+1 &lt;= ROUND(($E51-$D51+1)*$H51,0),
"■",
"□"
),
"")</f>
        <v/>
      </c>
      <c r="IN51" s="23">
        <f>IF(AND(IN$1&gt;=$D51, IN$1&lt;=$E51),
IF(
COLUMN()-COLUMN($I$1)+1 &lt;= ROUND(($E51-$D51+1)*$H51,0),
"■",
"□"
),
"")</f>
        <v/>
      </c>
      <c r="IO51" s="23">
        <f>IF(AND(IO$1&gt;=$D51, IO$1&lt;=$E51),
IF(
COLUMN()-COLUMN($I$1)+1 &lt;= ROUND(($E51-$D51+1)*$H51,0),
"■",
"□"
),
"")</f>
        <v/>
      </c>
      <c r="IP51" s="23">
        <f>IF(AND(IP$1&gt;=$D51, IP$1&lt;=$E51),
IF(
COLUMN()-COLUMN($I$1)+1 &lt;= ROUND(($E51-$D51+1)*$H51,0),
"■",
"□"
),
"")</f>
        <v/>
      </c>
      <c r="IQ51" s="23">
        <f>IF(AND(IQ$1&gt;=$D51, IQ$1&lt;=$E51),
IF(
COLUMN()-COLUMN($I$1)+1 &lt;= ROUND(($E51-$D51+1)*$H51,0),
"■",
"□"
),
"")</f>
        <v/>
      </c>
      <c r="IR51" s="23">
        <f>IF(AND(IR$1&gt;=$D51, IR$1&lt;=$E51),
IF(
COLUMN()-COLUMN($I$1)+1 &lt;= ROUND(($E51-$D51+1)*$H51,0),
"■",
"□"
),
"")</f>
        <v/>
      </c>
      <c r="IS51" s="23">
        <f>IF(AND(IS$1&gt;=$D51, IS$1&lt;=$E51),
IF(
COLUMN()-COLUMN($I$1)+1 &lt;= ROUND(($E51-$D51+1)*$H51,0),
"■",
"□"
),
"")</f>
        <v/>
      </c>
      <c r="IT51" s="23">
        <f>IF(AND(IT$1&gt;=$D51, IT$1&lt;=$E51),
IF(
COLUMN()-COLUMN($I$1)+1 &lt;= ROUND(($E51-$D51+1)*$H51,0),
"■",
"□"
),
"")</f>
        <v/>
      </c>
      <c r="IU51" s="23">
        <f>IF(AND(IU$1&gt;=$D51, IU$1&lt;=$E51),
IF(
COLUMN()-COLUMN($I$1)+1 &lt;= ROUND(($E51-$D51+1)*$H51,0),
"■",
"□"
),
"")</f>
        <v/>
      </c>
      <c r="IV51" s="23">
        <f>IF(AND(IV$1&gt;=$D51, IV$1&lt;=$E51),
IF(
COLUMN()-COLUMN($I$1)+1 &lt;= ROUND(($E51-$D51+1)*$H51,0),
"■",
"□"
),
"")</f>
        <v/>
      </c>
      <c r="IW51" s="23">
        <f>IF(AND(IW$1&gt;=$D51, IW$1&lt;=$E51),
IF(
COLUMN()-COLUMN($I$1)+1 &lt;= ROUND(($E51-$D51+1)*$H51,0),
"■",
"□"
),
"")</f>
        <v/>
      </c>
      <c r="IX51" s="23">
        <f>IF(AND(IX$1&gt;=$D51, IX$1&lt;=$E51),
IF(
COLUMN()-COLUMN($I$1)+1 &lt;= ROUND(($E51-$D51+1)*$H51,0),
"■",
"□"
),
"")</f>
        <v/>
      </c>
      <c r="IY51" s="23">
        <f>IF(AND(IY$1&gt;=$D51, IY$1&lt;=$E51),
IF(
COLUMN()-COLUMN($I$1)+1 &lt;= ROUND(($E51-$D51+1)*$H51,0),
"■",
"□"
),
"")</f>
        <v/>
      </c>
      <c r="IZ51" s="23">
        <f>IF(AND(IZ$1&gt;=$D51, IZ$1&lt;=$E51),
IF(
COLUMN()-COLUMN($I$1)+1 &lt;= ROUND(($E51-$D51+1)*$H51,0),
"■",
"□"
),
"")</f>
        <v/>
      </c>
      <c r="JA51" s="23">
        <f>IF(AND(JA$1&gt;=$D51, JA$1&lt;=$E51),
IF(
COLUMN()-COLUMN($I$1)+1 &lt;= ROUND(($E51-$D51+1)*$H51,0),
"■",
"□"
),
"")</f>
        <v/>
      </c>
      <c r="JB51" s="23">
        <f>IF(AND(JB$1&gt;=$D51, JB$1&lt;=$E51),
IF(
COLUMN()-COLUMN($I$1)+1 &lt;= ROUND(($E51-$D51+1)*$H51,0),
"■",
"□"
),
"")</f>
        <v/>
      </c>
      <c r="JC51" s="23">
        <f>IF(AND(JC$1&gt;=$D51, JC$1&lt;=$E51),
IF(
COLUMN()-COLUMN($I$1)+1 &lt;= ROUND(($E51-$D51+1)*$H51,0),
"■",
"□"
),
"")</f>
        <v/>
      </c>
      <c r="JD51" s="23">
        <f>IF(AND(JD$1&gt;=$D51, JD$1&lt;=$E51),
IF(
COLUMN()-COLUMN($I$1)+1 &lt;= ROUND(($E51-$D51+1)*$H51,0),
"■",
"□"
),
"")</f>
        <v/>
      </c>
      <c r="JE51" s="23">
        <f>IF(AND(JE$1&gt;=$D51, JE$1&lt;=$E51),
IF(
COLUMN()-COLUMN($I$1)+1 &lt;= ROUND(($E51-$D51+1)*$H51,0),
"■",
"□"
),
"")</f>
        <v/>
      </c>
      <c r="JF51" s="23">
        <f>IF(AND(JF$1&gt;=$D51, JF$1&lt;=$E51),
IF(
COLUMN()-COLUMN($I$1)+1 &lt;= ROUND(($E51-$D51+1)*$H51,0),
"■",
"□"
),
"")</f>
        <v/>
      </c>
      <c r="JG51" s="23">
        <f>IF(AND(JG$1&gt;=$D51, JG$1&lt;=$E51),
IF(
COLUMN()-COLUMN($I$1)+1 &lt;= ROUND(($E51-$D51+1)*$H51,0),
"■",
"□"
),
"")</f>
        <v/>
      </c>
      <c r="JH51" s="23">
        <f>IF(AND(JH$1&gt;=$D51, JH$1&lt;=$E51),
IF(
COLUMN()-COLUMN($I$1)+1 &lt;= ROUND(($E51-$D51+1)*$H51,0),
"■",
"□"
),
"")</f>
        <v/>
      </c>
      <c r="JI51" s="23">
        <f>IF(AND(JI$1&gt;=$D51, JI$1&lt;=$E51),
IF(
COLUMN()-COLUMN($I$1)+1 &lt;= ROUND(($E51-$D51+1)*$H51,0),
"■",
"□"
),
"")</f>
        <v/>
      </c>
      <c r="JJ51" s="23">
        <f>IF(AND(JJ$1&gt;=$D51, JJ$1&lt;=$E51),
IF(
COLUMN()-COLUMN($I$1)+1 &lt;= ROUND(($E51-$D51+1)*$H51,0),
"■",
"□"
),
"")</f>
        <v/>
      </c>
      <c r="JK51" s="23">
        <f>IF(AND(JK$1&gt;=$D51, JK$1&lt;=$E51),
IF(
COLUMN()-COLUMN($I$1)+1 &lt;= ROUND(($E51-$D51+1)*$H51,0),
"■",
"□"
),
"")</f>
        <v/>
      </c>
      <c r="JL51" s="23">
        <f>IF(AND(JL$1&gt;=$D51, JL$1&lt;=$E51),
IF(
COLUMN()-COLUMN($I$1)+1 &lt;= ROUND(($E51-$D51+1)*$H51,0),
"■",
"□"
),
"")</f>
        <v/>
      </c>
      <c r="JM51" s="23">
        <f>IF(AND(JM$1&gt;=$D51, JM$1&lt;=$E51),
IF(
COLUMN()-COLUMN($I$1)+1 &lt;= ROUND(($E51-$D51+1)*$H51,0),
"■",
"□"
),
"")</f>
        <v/>
      </c>
      <c r="JN51" s="23">
        <f>IF(AND(JN$1&gt;=$D51, JN$1&lt;=$E51),
IF(
COLUMN()-COLUMN($I$1)+1 &lt;= ROUND(($E51-$D51+1)*$H51,0),
"■",
"□"
),
"")</f>
        <v/>
      </c>
      <c r="JO51" s="23">
        <f>IF(AND(JO$1&gt;=$D51, JO$1&lt;=$E51),
IF(
COLUMN()-COLUMN($I$1)+1 &lt;= ROUND(($E51-$D51+1)*$H51,0),
"■",
"□"
),
"")</f>
        <v/>
      </c>
      <c r="JP51" s="23">
        <f>IF(AND(JP$1&gt;=$D51, JP$1&lt;=$E51),
IF(
COLUMN()-COLUMN($I$1)+1 &lt;= ROUND(($E51-$D51+1)*$H51,0),
"■",
"□"
),
"")</f>
        <v/>
      </c>
      <c r="JQ51" s="23">
        <f>IF(AND(JQ$1&gt;=$D51, JQ$1&lt;=$E51),
IF(
COLUMN()-COLUMN($I$1)+1 &lt;= ROUND(($E51-$D51+1)*$H51,0),
"■",
"□"
),
"")</f>
        <v/>
      </c>
      <c r="JR51" s="23">
        <f>IF(AND(JR$1&gt;=$D51, JR$1&lt;=$E51),
IF(
COLUMN()-COLUMN($I$1)+1 &lt;= ROUND(($E51-$D51+1)*$H51,0),
"■",
"□"
),
"")</f>
        <v/>
      </c>
      <c r="JS51" s="23">
        <f>IF(AND(JS$1&gt;=$D51, JS$1&lt;=$E51),
IF(
COLUMN()-COLUMN($I$1)+1 &lt;= ROUND(($E51-$D51+1)*$H51,0),
"■",
"□"
),
"")</f>
        <v/>
      </c>
      <c r="JT51" s="23">
        <f>IF(AND(JT$1&gt;=$D51, JT$1&lt;=$E51),
IF(
COLUMN()-COLUMN($I$1)+1 &lt;= ROUND(($E51-$D51+1)*$H51,0),
"■",
"□"
),
"")</f>
        <v/>
      </c>
      <c r="JU51" s="23">
        <f>IF(AND(JU$1&gt;=$D51, JU$1&lt;=$E51),
IF(
COLUMN()-COLUMN($I$1)+1 &lt;= ROUND(($E51-$D51+1)*$H51,0),
"■",
"□"
),
"")</f>
        <v/>
      </c>
      <c r="JV51" s="23">
        <f>IF(AND(JV$1&gt;=$D51, JV$1&lt;=$E51),
IF(
COLUMN()-COLUMN($I$1)+1 &lt;= ROUND(($E51-$D51+1)*$H51,0),
"■",
"□"
),
"")</f>
        <v/>
      </c>
      <c r="JW51" s="23">
        <f>IF(AND(JW$1&gt;=$D51, JW$1&lt;=$E51),
IF(
COLUMN()-COLUMN($I$1)+1 &lt;= ROUND(($E51-$D51+1)*$H51,0),
"■",
"□"
),
"")</f>
        <v/>
      </c>
      <c r="JX51" s="23">
        <f>IF(AND(JX$1&gt;=$D51, JX$1&lt;=$E51),
IF(
COLUMN()-COLUMN($I$1)+1 &lt;= ROUND(($E51-$D51+1)*$H51,0),
"■",
"□"
),
"")</f>
        <v/>
      </c>
      <c r="JY51" s="23">
        <f>IF(AND(JY$1&gt;=$D51, JY$1&lt;=$E51),
IF(
COLUMN()-COLUMN($I$1)+1 &lt;= ROUND(($E51-$D51+1)*$H51,0),
"■",
"□"
),
"")</f>
        <v/>
      </c>
      <c r="JZ51" s="23">
        <f>IF(AND(JZ$1&gt;=$D51, JZ$1&lt;=$E51),
IF(
COLUMN()-COLUMN($I$1)+1 &lt;= ROUND(($E51-$D51+1)*$H51,0),
"■",
"□"
),
"")</f>
        <v/>
      </c>
      <c r="KA51" s="23">
        <f>IF(AND(KA$1&gt;=$D51, KA$1&lt;=$E51),
IF(
COLUMN()-COLUMN($I$1)+1 &lt;= ROUND(($E51-$D51+1)*$H51,0),
"■",
"□"
),
"")</f>
        <v/>
      </c>
      <c r="KB51" s="23">
        <f>IF(AND(KB$1&gt;=$D51, KB$1&lt;=$E51),
IF(
COLUMN()-COLUMN($I$1)+1 &lt;= ROUND(($E51-$D51+1)*$H51,0),
"■",
"□"
),
"")</f>
        <v/>
      </c>
      <c r="KC51" s="23">
        <f>IF(AND(KC$1&gt;=$D51, KC$1&lt;=$E51),
IF(
COLUMN()-COLUMN($I$1)+1 &lt;= ROUND(($E51-$D51+1)*$H51,0),
"■",
"□"
),
"")</f>
        <v/>
      </c>
      <c r="KD51" s="23">
        <f>IF(AND(KD$1&gt;=$D51, KD$1&lt;=$E51),
IF(
COLUMN()-COLUMN($I$1)+1 &lt;= ROUND(($E51-$D51+1)*$H51,0),
"■",
"□"
),
"")</f>
        <v/>
      </c>
      <c r="KE51" s="23">
        <f>IF(AND(KE$1&gt;=$D51, KE$1&lt;=$E51),
IF(
COLUMN()-COLUMN($I$1)+1 &lt;= ROUND(($E51-$D51+1)*$H51,0),
"■",
"□"
),
"")</f>
        <v/>
      </c>
      <c r="KF51" s="23">
        <f>IF(AND(KF$1&gt;=$D51, KF$1&lt;=$E51),
IF(
COLUMN()-COLUMN($I$1)+1 &lt;= ROUND(($E51-$D51+1)*$H51,0),
"■",
"□"
),
"")</f>
        <v/>
      </c>
      <c r="KG51" s="23">
        <f>IF(AND(KG$1&gt;=$D51, KG$1&lt;=$E51),
IF(
COLUMN()-COLUMN($I$1)+1 &lt;= ROUND(($E51-$D51+1)*$H51,0),
"■",
"□"
),
"")</f>
        <v/>
      </c>
      <c r="KH51" s="23">
        <f>IF(AND(KH$1&gt;=$D51, KH$1&lt;=$E51),
IF(
COLUMN()-COLUMN($I$1)+1 &lt;= ROUND(($E51-$D51+1)*$H51,0),
"■",
"□"
),
"")</f>
        <v/>
      </c>
      <c r="KI51" s="23">
        <f>IF(AND(KI$1&gt;=$D51, KI$1&lt;=$E51),
IF(
COLUMN()-COLUMN($I$1)+1 &lt;= ROUND(($E51-$D51+1)*$H51,0),
"■",
"□"
),
"")</f>
        <v/>
      </c>
      <c r="KJ51" s="23">
        <f>IF(AND(KJ$1&gt;=$D51, KJ$1&lt;=$E51),
IF(
COLUMN()-COLUMN($I$1)+1 &lt;= ROUND(($E51-$D51+1)*$H51,0),
"■",
"□"
),
"")</f>
        <v/>
      </c>
      <c r="KK51" s="23">
        <f>IF(AND(KK$1&gt;=$D51, KK$1&lt;=$E51),
IF(
COLUMN()-COLUMN($I$1)+1 &lt;= ROUND(($E51-$D51+1)*$H51,0),
"■",
"□"
),
"")</f>
        <v/>
      </c>
      <c r="KL51" s="23">
        <f>IF(AND(KL$1&gt;=$D51, KL$1&lt;=$E51),
IF(
COLUMN()-COLUMN($I$1)+1 &lt;= ROUND(($E51-$D51+1)*$H51,0),
"■",
"□"
),
"")</f>
        <v/>
      </c>
      <c r="KM51" s="23">
        <f>IF(AND(KM$1&gt;=$D51, KM$1&lt;=$E51),
IF(
COLUMN()-COLUMN($I$1)+1 &lt;= ROUND(($E51-$D51+1)*$H51,0),
"■",
"□"
),
"")</f>
        <v/>
      </c>
      <c r="KN51" s="23">
        <f>IF(AND(KN$1&gt;=$D51, KN$1&lt;=$E51),
IF(
COLUMN()-COLUMN($I$1)+1 &lt;= ROUND(($E51-$D51+1)*$H51,0),
"■",
"□"
),
"")</f>
        <v/>
      </c>
      <c r="KO51" s="23">
        <f>IF(AND(KO$1&gt;=$D51, KO$1&lt;=$E51),
IF(
COLUMN()-COLUMN($I$1)+1 &lt;= ROUND(($E51-$D51+1)*$H51,0),
"■",
"□"
),
"")</f>
        <v/>
      </c>
      <c r="KP51" s="23">
        <f>IF(AND(KP$1&gt;=$D51, KP$1&lt;=$E51),
IF(
COLUMN()-COLUMN($I$1)+1 &lt;= ROUND(($E51-$D51+1)*$H51,0),
"■",
"□"
),
"")</f>
        <v/>
      </c>
      <c r="KQ51" s="23">
        <f>IF(AND(KQ$1&gt;=$D51, KQ$1&lt;=$E51),
IF(
COLUMN()-COLUMN($I$1)+1 &lt;= ROUND(($E51-$D51+1)*$H51,0),
"■",
"□"
),
"")</f>
        <v/>
      </c>
      <c r="KR51" s="23">
        <f>IF(AND(KR$1&gt;=$D51, KR$1&lt;=$E51),
IF(
COLUMN()-COLUMN($I$1)+1 &lt;= ROUND(($E51-$D51+1)*$H51,0),
"■",
"□"
),
"")</f>
        <v/>
      </c>
      <c r="KS51" s="23">
        <f>IF(AND(KS$1&gt;=$D51, KS$1&lt;=$E51),
IF(
COLUMN()-COLUMN($I$1)+1 &lt;= ROUND(($E51-$D51+1)*$H51,0),
"■",
"□"
),
"")</f>
        <v/>
      </c>
      <c r="KT51" s="23">
        <f>IF(AND(KT$1&gt;=$D51, KT$1&lt;=$E51),
IF(
COLUMN()-COLUMN($I$1)+1 &lt;= ROUND(($E51-$D51+1)*$H51,0),
"■",
"□"
),
"")</f>
        <v/>
      </c>
      <c r="KU51" s="23">
        <f>IF(AND(KU$1&gt;=$D51, KU$1&lt;=$E51),
IF(
COLUMN()-COLUMN($I$1)+1 &lt;= ROUND(($E51-$D51+1)*$H51,0),
"■",
"□"
),
"")</f>
        <v/>
      </c>
      <c r="KV51" s="23">
        <f>IF(AND(KV$1&gt;=$D51, KV$1&lt;=$E51),
IF(
COLUMN()-COLUMN($I$1)+1 &lt;= ROUND(($E51-$D51+1)*$H51,0),
"■",
"□"
),
"")</f>
        <v/>
      </c>
      <c r="KW51" s="23">
        <f>IF(AND(KW$1&gt;=$D51, KW$1&lt;=$E51),
IF(
COLUMN()-COLUMN($I$1)+1 &lt;= ROUND(($E51-$D51+1)*$H51,0),
"■",
"□"
),
"")</f>
        <v/>
      </c>
      <c r="KX51" s="23">
        <f>IF(AND(KX$1&gt;=$D51, KX$1&lt;=$E51),
IF(
COLUMN()-COLUMN($I$1)+1 &lt;= ROUND(($E51-$D51+1)*$H51,0),
"■",
"□"
),
"")</f>
        <v/>
      </c>
      <c r="KY51" s="23">
        <f>IF(AND(KY$1&gt;=$D51, KY$1&lt;=$E51),
IF(
COLUMN()-COLUMN($I$1)+1 &lt;= ROUND(($E51-$D51+1)*$H51,0),
"■",
"□"
),
"")</f>
        <v/>
      </c>
      <c r="KZ51" s="23">
        <f>IF(AND(KZ$1&gt;=$D51, KZ$1&lt;=$E51),
IF(
COLUMN()-COLUMN($I$1)+1 &lt;= ROUND(($E51-$D51+1)*$H51,0),
"■",
"□"
),
"")</f>
        <v/>
      </c>
      <c r="LA51" s="23">
        <f>IF(AND(LA$1&gt;=$D51, LA$1&lt;=$E51),
IF(
COLUMN()-COLUMN($I$1)+1 &lt;= ROUND(($E51-$D51+1)*$H51,0),
"■",
"□"
),
"")</f>
        <v/>
      </c>
      <c r="LB51" s="23">
        <f>IF(AND(LB$1&gt;=$D51, LB$1&lt;=$E51),
IF(
COLUMN()-COLUMN($I$1)+1 &lt;= ROUND(($E51-$D51+1)*$H51,0),
"■",
"□"
),
"")</f>
        <v/>
      </c>
      <c r="LC51" s="23">
        <f>IF(AND(LC$1&gt;=$D51, LC$1&lt;=$E51),
IF(
COLUMN()-COLUMN($I$1)+1 &lt;= ROUND(($E51-$D51+1)*$H51,0),
"■",
"□"
),
"")</f>
        <v/>
      </c>
      <c r="LD51" s="23">
        <f>IF(AND(LD$1&gt;=$D51, LD$1&lt;=$E51),
IF(
COLUMN()-COLUMN($I$1)+1 &lt;= ROUND(($E51-$D51+1)*$H51,0),
"■",
"□"
),
"")</f>
        <v/>
      </c>
      <c r="LE51" s="23">
        <f>IF(AND(LE$1&gt;=$D51, LE$1&lt;=$E51),
IF(
COLUMN()-COLUMN($I$1)+1 &lt;= ROUND(($E51-$D51+1)*$H51,0),
"■",
"□"
),
"")</f>
        <v/>
      </c>
      <c r="LF51" s="35">
        <f>IF(AND(LF$1&gt;=$D51, LF$1&lt;=$E51),
IF(
COLUMN()-COLUMN($I$1)+1 &lt;= ROUND(($E51-$D51+1)*$H51,0),
"■",
"□"
),
"")</f>
        <v/>
      </c>
      <c r="LG51" s="37" t="n"/>
    </row>
    <row r="52">
      <c r="A52" s="7" t="n"/>
      <c r="B52" s="20" t="n"/>
      <c r="C52" s="8" t="n"/>
      <c r="D52" s="40" t="n"/>
      <c r="E52" s="40" t="n"/>
      <c r="F52" s="39" t="n"/>
      <c r="G52" s="39" t="n"/>
      <c r="H52" s="17" t="n"/>
      <c r="I52" s="25" t="n"/>
      <c r="J52" s="23">
        <f>IF(AND(J$1&gt;=$D52, J$1&lt;=$E52),
IF(
COLUMN()-COLUMN($I$1)+1 &lt;= ROUND(($E52-$D52+1)*$H52,0),
"■",
"□"
),
"")</f>
        <v/>
      </c>
      <c r="K52" s="23">
        <f>IF(AND(K$1&gt;=$D52, K$1&lt;=$E52),
IF(
COLUMN()-COLUMN($I$1)+1 &lt;= ROUND(($E52-$D52+1)*$H52,0),
"■",
"□"
),
"")</f>
        <v/>
      </c>
      <c r="L52" s="23">
        <f>IF(AND(L$1&gt;=$D52, L$1&lt;=$E52),
IF(
COLUMN()-COLUMN($I$1)+1 &lt;= ROUND(($E52-$D52+1)*$H52,0),
"■",
"□"
),
"")</f>
        <v/>
      </c>
      <c r="M52" s="23">
        <f>IF(AND(M$1&gt;=$D52, M$1&lt;=$E52),
IF(
COLUMN()-COLUMN($I$1)+1 &lt;= ROUND(($E52-$D52+1)*$H52,0),
"■",
"□"
),
"")</f>
        <v/>
      </c>
      <c r="N52" s="23">
        <f>IF(AND(N$1&gt;=$D52, N$1&lt;=$E52),
IF(
COLUMN()-COLUMN($I$1)+1 &lt;= ROUND(($E52-$D52+1)*$H52,0),
"■",
"□"
),
"")</f>
        <v/>
      </c>
      <c r="O52" s="23">
        <f>IF(AND(O$1&gt;=$D52, O$1&lt;=$E52),
IF(
COLUMN()-COLUMN($I$1)+1 &lt;= ROUND(($E52-$D52+1)*$H52,0),
"■",
"□"
),
"")</f>
        <v/>
      </c>
      <c r="P52" s="23">
        <f>IF(AND(P$1&gt;=$D52, P$1&lt;=$E52),
IF(
COLUMN()-COLUMN($I$1)+1 &lt;= ROUND(($E52-$D52+1)*$H52,0),
"■",
"□"
),
"")</f>
        <v/>
      </c>
      <c r="Q52" s="23">
        <f>IF(AND(Q$1&gt;=$D52, Q$1&lt;=$E52),
IF(
COLUMN()-COLUMN($I$1)+1 &lt;= ROUND(($E52-$D52+1)*$H52,0),
"■",
"□"
),
"")</f>
        <v/>
      </c>
      <c r="R52" s="23">
        <f>IF(AND(R$1&gt;=$D52, R$1&lt;=$E52),
IF(
COLUMN()-COLUMN($I$1)+1 &lt;= ROUND(($E52-$D52+1)*$H52,0),
"■",
"□"
),
"")</f>
        <v/>
      </c>
      <c r="S52" s="23">
        <f>IF(AND(S$1&gt;=$D52, S$1&lt;=$E52),
IF(
COLUMN()-COLUMN($I$1)+1 &lt;= ROUND(($E52-$D52+1)*$H52,0),
"■",
"□"
),
"")</f>
        <v/>
      </c>
      <c r="T52" s="23">
        <f>IF(AND(T$1&gt;=$D52, T$1&lt;=$E52),
IF(
COLUMN()-COLUMN($I$1)+1 &lt;= ROUND(($E52-$D52+1)*$H52,0),
"■",
"□"
),
"")</f>
        <v/>
      </c>
      <c r="U52" s="23">
        <f>IF(AND(U$1&gt;=$D52, U$1&lt;=$E52),
IF(
COLUMN()-COLUMN($I$1)+1 &lt;= ROUND(($E52-$D52+1)*$H52,0),
"■",
"□"
),
"")</f>
        <v/>
      </c>
      <c r="V52" s="23">
        <f>IF(AND(V$1&gt;=$D52, V$1&lt;=$E52),
IF(
COLUMN()-COLUMN($I$1)+1 &lt;= ROUND(($E52-$D52+1)*$H52,0),
"■",
"□"
),
"")</f>
        <v/>
      </c>
      <c r="W52" s="23">
        <f>IF(AND(W$1&gt;=$D52, W$1&lt;=$E52),
IF(
COLUMN()-COLUMN($I$1)+1 &lt;= ROUND(($E52-$D52+1)*$H52,0),
"■",
"□"
),
"")</f>
        <v/>
      </c>
      <c r="X52" s="23">
        <f>IF(AND(X$1&gt;=$D52, X$1&lt;=$E52),
IF(
COLUMN()-COLUMN($I$1)+1 &lt;= ROUND(($E52-$D52+1)*$H52,0),
"■",
"□"
),
"")</f>
        <v/>
      </c>
      <c r="Y52" s="23">
        <f>IF(AND(Y$1&gt;=$D52, Y$1&lt;=$E52),
IF(
COLUMN()-COLUMN($I$1)+1 &lt;= ROUND(($E52-$D52+1)*$H52,0),
"■",
"□"
),
"")</f>
        <v/>
      </c>
      <c r="Z52" s="23">
        <f>IF(AND(Z$1&gt;=$D52, Z$1&lt;=$E52),
IF(
COLUMN()-COLUMN($I$1)+1 &lt;= ROUND(($E52-$D52+1)*$H52,0),
"■",
"□"
),
"")</f>
        <v/>
      </c>
      <c r="AA52" s="23">
        <f>IF(AND(AA$1&gt;=$D52, AA$1&lt;=$E52),
IF(
COLUMN()-COLUMN($I$1)+1 &lt;= ROUND(($E52-$D52+1)*$H52,0),
"■",
"□"
),
"")</f>
        <v/>
      </c>
      <c r="AB52" s="23">
        <f>IF(AND(AB$1&gt;=$D52, AB$1&lt;=$E52),
IF(
COLUMN()-COLUMN($I$1)+1 &lt;= ROUND(($E52-$D52+1)*$H52,0),
"■",
"□"
),
"")</f>
        <v/>
      </c>
      <c r="AC52" s="23">
        <f>IF(AND(AC$1&gt;=$D52, AC$1&lt;=$E52),
IF(
COLUMN()-COLUMN($I$1)+1 &lt;= ROUND(($E52-$D52+1)*$H52,0),
"■",
"□"
),
"")</f>
        <v/>
      </c>
      <c r="AD52" s="23">
        <f>IF(AND(AD$1&gt;=$D52, AD$1&lt;=$E52),
IF(
COLUMN()-COLUMN($I$1)+1 &lt;= ROUND(($E52-$D52+1)*$H52,0),
"■",
"□"
),
"")</f>
        <v/>
      </c>
      <c r="AE52" s="23">
        <f>IF(AND(AE$1&gt;=$D52, AE$1&lt;=$E52),
IF(
COLUMN()-COLUMN($I$1)+1 &lt;= ROUND(($E52-$D52+1)*$H52,0),
"■",
"□"
),
"")</f>
        <v/>
      </c>
      <c r="AF52" s="23">
        <f>IF(AND(AF$1&gt;=$D52, AF$1&lt;=$E52),
IF(
COLUMN()-COLUMN($I$1)+1 &lt;= ROUND(($E52-$D52+1)*$H52,0),
"■",
"□"
),
"")</f>
        <v/>
      </c>
      <c r="AG52" s="23">
        <f>IF(AND(AG$1&gt;=$D52, AG$1&lt;=$E52),
IF(
COLUMN()-COLUMN($I$1)+1 &lt;= ROUND(($E52-$D52+1)*$H52,0),
"■",
"□"
),
"")</f>
        <v/>
      </c>
      <c r="AH52" s="23">
        <f>IF(AND(AH$1&gt;=$D52, AH$1&lt;=$E52),
IF(
COLUMN()-COLUMN($I$1)+1 &lt;= ROUND(($E52-$D52+1)*$H52,0),
"■",
"□"
),
"")</f>
        <v/>
      </c>
      <c r="AI52" s="23">
        <f>IF(AND(AI$1&gt;=$D52, AI$1&lt;=$E52),
IF(
COLUMN()-COLUMN($I$1)+1 &lt;= ROUND(($E52-$D52+1)*$H52,0),
"■",
"□"
),
"")</f>
        <v/>
      </c>
      <c r="AJ52" s="23">
        <f>IF(AND(AJ$1&gt;=$D52, AJ$1&lt;=$E52),
IF(
COLUMN()-COLUMN($I$1)+1 &lt;= ROUND(($E52-$D52+1)*$H52,0),
"■",
"□"
),
"")</f>
        <v/>
      </c>
      <c r="AK52" s="23">
        <f>IF(AND(AK$1&gt;=$D52, AK$1&lt;=$E52),
IF(
COLUMN()-COLUMN($I$1)+1 &lt;= ROUND(($E52-$D52+1)*$H52,0),
"■",
"□"
),
"")</f>
        <v/>
      </c>
      <c r="AL52" s="23">
        <f>IF(AND(AL$1&gt;=$D52, AL$1&lt;=$E52),
IF(
COLUMN()-COLUMN($I$1)+1 &lt;= ROUND(($E52-$D52+1)*$H52,0),
"■",
"□"
),
"")</f>
        <v/>
      </c>
      <c r="AM52" s="23">
        <f>IF(AND(AM$1&gt;=$D52, AM$1&lt;=$E52),
IF(
COLUMN()-COLUMN($I$1)+1 &lt;= ROUND(($E52-$D52+1)*$H52,0),
"■",
"□"
),
"")</f>
        <v/>
      </c>
      <c r="AN52" s="23">
        <f>IF(AND(AN$1&gt;=$D52, AN$1&lt;=$E52),
IF(
COLUMN()-COLUMN($I$1)+1 &lt;= ROUND(($E52-$D52+1)*$H52,0),
"■",
"□"
),
"")</f>
        <v/>
      </c>
      <c r="AO52" s="23">
        <f>IF(AND(AO$1&gt;=$D52, AO$1&lt;=$E52),
IF(
COLUMN()-COLUMN($I$1)+1 &lt;= ROUND(($E52-$D52+1)*$H52,0),
"■",
"□"
),
"")</f>
        <v/>
      </c>
      <c r="AP52" s="23">
        <f>IF(AND(AP$1&gt;=$D52, AP$1&lt;=$E52),
IF(
COLUMN()-COLUMN($I$1)+1 &lt;= ROUND(($E52-$D52+1)*$H52,0),
"■",
"□"
),
"")</f>
        <v/>
      </c>
      <c r="AQ52" s="23">
        <f>IF(AND(AQ$1&gt;=$D52, AQ$1&lt;=$E52),
IF(
COLUMN()-COLUMN($I$1)+1 &lt;= ROUND(($E52-$D52+1)*$H52,0),
"■",
"□"
),
"")</f>
        <v/>
      </c>
      <c r="AR52" s="23">
        <f>IF(AND(AR$1&gt;=$D52, AR$1&lt;=$E52),
IF(
COLUMN()-COLUMN($I$1)+1 &lt;= ROUND(($E52-$D52+1)*$H52,0),
"■",
"□"
),
"")</f>
        <v/>
      </c>
      <c r="AS52" s="23">
        <f>IF(AND(AS$1&gt;=$D52, AS$1&lt;=$E52),
IF(
COLUMN()-COLUMN($I$1)+1 &lt;= ROUND(($E52-$D52+1)*$H52,0),
"■",
"□"
),
"")</f>
        <v/>
      </c>
      <c r="AT52" s="23">
        <f>IF(AND(AT$1&gt;=$D52, AT$1&lt;=$E52),
IF(
COLUMN()-COLUMN($I$1)+1 &lt;= ROUND(($E52-$D52+1)*$H52,0),
"■",
"□"
),
"")</f>
        <v/>
      </c>
      <c r="AU52" s="23">
        <f>IF(AND(AU$1&gt;=$D52, AU$1&lt;=$E52),
IF(
COLUMN()-COLUMN($I$1)+1 &lt;= ROUND(($E52-$D52+1)*$H52,0),
"■",
"□"
),
"")</f>
        <v/>
      </c>
      <c r="AV52" s="23">
        <f>IF(AND(AV$1&gt;=$D52, AV$1&lt;=$E52),
IF(
COLUMN()-COLUMN($I$1)+1 &lt;= ROUND(($E52-$D52+1)*$H52,0),
"■",
"□"
),
"")</f>
        <v/>
      </c>
      <c r="AW52" s="23">
        <f>IF(AND(AW$1&gt;=$D52, AW$1&lt;=$E52),
IF(
COLUMN()-COLUMN($I$1)+1 &lt;= ROUND(($E52-$D52+1)*$H52,0),
"■",
"□"
),
"")</f>
        <v/>
      </c>
      <c r="AX52" s="23">
        <f>IF(AND(AX$1&gt;=$D52, AX$1&lt;=$E52),
IF(
COLUMN()-COLUMN($I$1)+1 &lt;= ROUND(($E52-$D52+1)*$H52,0),
"■",
"□"
),
"")</f>
        <v/>
      </c>
      <c r="AY52" s="23">
        <f>IF(AND(AY$1&gt;=$D52, AY$1&lt;=$E52),
IF(
COLUMN()-COLUMN($I$1)+1 &lt;= ROUND(($E52-$D52+1)*$H52,0),
"■",
"□"
),
"")</f>
        <v/>
      </c>
      <c r="AZ52" s="23">
        <f>IF(AND(AZ$1&gt;=$D52, AZ$1&lt;=$E52),
IF(
COLUMN()-COLUMN($I$1)+1 &lt;= ROUND(($E52-$D52+1)*$H52,0),
"■",
"□"
),
"")</f>
        <v/>
      </c>
      <c r="BA52" s="23">
        <f>IF(AND(BA$1&gt;=$D52, BA$1&lt;=$E52),
IF(
COLUMN()-COLUMN($I$1)+1 &lt;= ROUND(($E52-$D52+1)*$H52,0),
"■",
"□"
),
"")</f>
        <v/>
      </c>
      <c r="BB52" s="23">
        <f>IF(AND(BB$1&gt;=$D52, BB$1&lt;=$E52),
IF(
COLUMN()-COLUMN($I$1)+1 &lt;= ROUND(($E52-$D52+1)*$H52,0),
"■",
"□"
),
"")</f>
        <v/>
      </c>
      <c r="BC52" s="23">
        <f>IF(AND(BC$1&gt;=$D52, BC$1&lt;=$E52),
IF(
COLUMN()-COLUMN($I$1)+1 &lt;= ROUND(($E52-$D52+1)*$H52,0),
"■",
"□"
),
"")</f>
        <v/>
      </c>
      <c r="BD52" s="23">
        <f>IF(AND(BD$1&gt;=$D52, BD$1&lt;=$E52),
IF(
COLUMN()-COLUMN($I$1)+1 &lt;= ROUND(($E52-$D52+1)*$H52,0),
"■",
"□"
),
"")</f>
        <v/>
      </c>
      <c r="BE52" s="23">
        <f>IF(AND(BE$1&gt;=$D52, BE$1&lt;=$E52),
IF(
COLUMN()-COLUMN($I$1)+1 &lt;= ROUND(($E52-$D52+1)*$H52,0),
"■",
"□"
),
"")</f>
        <v/>
      </c>
      <c r="BF52" s="23">
        <f>IF(AND(BF$1&gt;=$D52, BF$1&lt;=$E52),
IF(
COLUMN()-COLUMN($I$1)+1 &lt;= ROUND(($E52-$D52+1)*$H52,0),
"■",
"□"
),
"")</f>
        <v/>
      </c>
      <c r="BG52" s="23">
        <f>IF(AND(BG$1&gt;=$D52, BG$1&lt;=$E52),
IF(
COLUMN()-COLUMN($I$1)+1 &lt;= ROUND(($E52-$D52+1)*$H52,0),
"■",
"□"
),
"")</f>
        <v/>
      </c>
      <c r="BH52" s="23">
        <f>IF(AND(BH$1&gt;=$D52, BH$1&lt;=$E52),
IF(
COLUMN()-COLUMN($I$1)+1 &lt;= ROUND(($E52-$D52+1)*$H52,0),
"■",
"□"
),
"")</f>
        <v/>
      </c>
      <c r="BI52" s="23">
        <f>IF(AND(BI$1&gt;=$D52, BI$1&lt;=$E52),
IF(
COLUMN()-COLUMN($I$1)+1 &lt;= ROUND(($E52-$D52+1)*$H52,0),
"■",
"□"
),
"")</f>
        <v/>
      </c>
      <c r="BJ52" s="23">
        <f>IF(AND(BJ$1&gt;=$D52, BJ$1&lt;=$E52),
IF(
COLUMN()-COLUMN($I$1)+1 &lt;= ROUND(($E52-$D52+1)*$H52,0),
"■",
"□"
),
"")</f>
        <v/>
      </c>
      <c r="BK52" s="23">
        <f>IF(AND(BK$1&gt;=$D52, BK$1&lt;=$E52),
IF(
COLUMN()-COLUMN($I$1)+1 &lt;= ROUND(($E52-$D52+1)*$H52,0),
"■",
"□"
),
"")</f>
        <v/>
      </c>
      <c r="BL52" s="23">
        <f>IF(AND(BL$1&gt;=$D52, BL$1&lt;=$E52),
IF(
COLUMN()-COLUMN($I$1)+1 &lt;= ROUND(($E52-$D52+1)*$H52,0),
"■",
"□"
),
"")</f>
        <v/>
      </c>
      <c r="BM52" s="23">
        <f>IF(AND(BM$1&gt;=$D52, BM$1&lt;=$E52),
IF(
COLUMN()-COLUMN($I$1)+1 &lt;= ROUND(($E52-$D52+1)*$H52,0),
"■",
"□"
),
"")</f>
        <v/>
      </c>
      <c r="BN52" s="23">
        <f>IF(AND(BN$1&gt;=$D52, BN$1&lt;=$E52),
IF(
COLUMN()-COLUMN($I$1)+1 &lt;= ROUND(($E52-$D52+1)*$H52,0),
"■",
"□"
),
"")</f>
        <v/>
      </c>
      <c r="BO52" s="23">
        <f>IF(AND(BO$1&gt;=$D52, BO$1&lt;=$E52),
IF(
COLUMN()-COLUMN($I$1)+1 &lt;= ROUND(($E52-$D52+1)*$H52,0),
"■",
"□"
),
"")</f>
        <v/>
      </c>
      <c r="BP52" s="23">
        <f>IF(AND(BP$1&gt;=$D52, BP$1&lt;=$E52),
IF(
COLUMN()-COLUMN($I$1)+1 &lt;= ROUND(($E52-$D52+1)*$H52,0),
"■",
"□"
),
"")</f>
        <v/>
      </c>
      <c r="BQ52" s="23">
        <f>IF(AND(BQ$1&gt;=$D52, BQ$1&lt;=$E52),
IF(
COLUMN()-COLUMN($I$1)+1 &lt;= ROUND(($E52-$D52+1)*$H52,0),
"■",
"□"
),
"")</f>
        <v/>
      </c>
      <c r="BR52" s="23">
        <f>IF(AND(BR$1&gt;=$D52, BR$1&lt;=$E52),
IF(
COLUMN()-COLUMN($I$1)+1 &lt;= ROUND(($E52-$D52+1)*$H52,0),
"■",
"□"
),
"")</f>
        <v/>
      </c>
      <c r="BS52" s="23">
        <f>IF(AND(BS$1&gt;=$D52, BS$1&lt;=$E52),
IF(
COLUMN()-COLUMN($I$1)+1 &lt;= ROUND(($E52-$D52+1)*$H52,0),
"■",
"□"
),
"")</f>
        <v/>
      </c>
      <c r="BT52" s="23">
        <f>IF(AND(BT$1&gt;=$D52, BT$1&lt;=$E52),
IF(
COLUMN()-COLUMN($I$1)+1 &lt;= ROUND(($E52-$D52+1)*$H52,0),
"■",
"□"
),
"")</f>
        <v/>
      </c>
      <c r="BU52" s="23">
        <f>IF(AND(BU$1&gt;=$D52, BU$1&lt;=$E52),
IF(
COLUMN()-COLUMN($I$1)+1 &lt;= ROUND(($E52-$D52+1)*$H52,0),
"■",
"□"
),
"")</f>
        <v/>
      </c>
      <c r="BV52" s="23">
        <f>IF(AND(BV$1&gt;=$D52, BV$1&lt;=$E52),
IF(
COLUMN()-COLUMN($I$1)+1 &lt;= ROUND(($E52-$D52+1)*$H52,0),
"■",
"□"
),
"")</f>
        <v/>
      </c>
      <c r="BW52" s="23">
        <f>IF(AND(BW$1&gt;=$D52, BW$1&lt;=$E52),
IF(
COLUMN()-COLUMN($I$1)+1 &lt;= ROUND(($E52-$D52+1)*$H52,0),
"■",
"□"
),
"")</f>
        <v/>
      </c>
      <c r="BX52" s="23">
        <f>IF(AND(BX$1&gt;=$D52, BX$1&lt;=$E52),
IF(
COLUMN()-COLUMN($I$1)+1 &lt;= ROUND(($E52-$D52+1)*$H52,0),
"■",
"□"
),
"")</f>
        <v/>
      </c>
      <c r="BY52" s="23">
        <f>IF(AND(BY$1&gt;=$D52, BY$1&lt;=$E52),
IF(
COLUMN()-COLUMN($I$1)+1 &lt;= ROUND(($E52-$D52+1)*$H52,0),
"■",
"□"
),
"")</f>
        <v/>
      </c>
      <c r="BZ52" s="23">
        <f>IF(AND(BZ$1&gt;=$D52, BZ$1&lt;=$E52),
IF(
COLUMN()-COLUMN($I$1)+1 &lt;= ROUND(($E52-$D52+1)*$H52,0),
"■",
"□"
),
"")</f>
        <v/>
      </c>
      <c r="CA52" s="23">
        <f>IF(AND(CA$1&gt;=$D52, CA$1&lt;=$E52),
IF(
COLUMN()-COLUMN($I$1)+1 &lt;= ROUND(($E52-$D52+1)*$H52,0),
"■",
"□"
),
"")</f>
        <v/>
      </c>
      <c r="CB52" s="23">
        <f>IF(AND(CB$1&gt;=$D52, CB$1&lt;=$E52),
IF(
COLUMN()-COLUMN($I$1)+1 &lt;= ROUND(($E52-$D52+1)*$H52,0),
"■",
"□"
),
"")</f>
        <v/>
      </c>
      <c r="CC52" s="23">
        <f>IF(AND(CC$1&gt;=$D52, CC$1&lt;=$E52),
IF(
COLUMN()-COLUMN($I$1)+1 &lt;= ROUND(($E52-$D52+1)*$H52,0),
"■",
"□"
),
"")</f>
        <v/>
      </c>
      <c r="CD52" s="23">
        <f>IF(AND(CD$1&gt;=$D52, CD$1&lt;=$E52),
IF(
COLUMN()-COLUMN($I$1)+1 &lt;= ROUND(($E52-$D52+1)*$H52,0),
"■",
"□"
),
"")</f>
        <v/>
      </c>
      <c r="CE52" s="23">
        <f>IF(AND(CE$1&gt;=$D52, CE$1&lt;=$E52),
IF(
COLUMN()-COLUMN($I$1)+1 &lt;= ROUND(($E52-$D52+1)*$H52,0),
"■",
"□"
),
"")</f>
        <v/>
      </c>
      <c r="CF52" s="23">
        <f>IF(AND(CF$1&gt;=$D52, CF$1&lt;=$E52),
IF(
COLUMN()-COLUMN($I$1)+1 &lt;= ROUND(($E52-$D52+1)*$H52,0),
"■",
"□"
),
"")</f>
        <v/>
      </c>
      <c r="CG52" s="23">
        <f>IF(AND(CG$1&gt;=$D52, CG$1&lt;=$E52),
IF(
COLUMN()-COLUMN($I$1)+1 &lt;= ROUND(($E52-$D52+1)*$H52,0),
"■",
"□"
),
"")</f>
        <v/>
      </c>
      <c r="CH52" s="23">
        <f>IF(AND(CH$1&gt;=$D52, CH$1&lt;=$E52),
IF(
COLUMN()-COLUMN($I$1)+1 &lt;= ROUND(($E52-$D52+1)*$H52,0),
"■",
"□"
),
"")</f>
        <v/>
      </c>
      <c r="CI52" s="23">
        <f>IF(AND(CI$1&gt;=$D52, CI$1&lt;=$E52),
IF(
COLUMN()-COLUMN($I$1)+1 &lt;= ROUND(($E52-$D52+1)*$H52,0),
"■",
"□"
),
"")</f>
        <v/>
      </c>
      <c r="CJ52" s="23">
        <f>IF(AND(CJ$1&gt;=$D52, CJ$1&lt;=$E52),
IF(
COLUMN()-COLUMN($I$1)+1 &lt;= ROUND(($E52-$D52+1)*$H52,0),
"■",
"□"
),
"")</f>
        <v/>
      </c>
      <c r="CK52" s="23">
        <f>IF(AND(CK$1&gt;=$D52, CK$1&lt;=$E52),
IF(
COLUMN()-COLUMN($I$1)+1 &lt;= ROUND(($E52-$D52+1)*$H52,0),
"■",
"□"
),
"")</f>
        <v/>
      </c>
      <c r="CL52" s="23">
        <f>IF(AND(CL$1&gt;=$D52, CL$1&lt;=$E52),
IF(
COLUMN()-COLUMN($I$1)+1 &lt;= ROUND(($E52-$D52+1)*$H52,0),
"■",
"□"
),
"")</f>
        <v/>
      </c>
      <c r="CM52" s="23">
        <f>IF(AND(CM$1&gt;=$D52, CM$1&lt;=$E52),
IF(
COLUMN()-COLUMN($I$1)+1 &lt;= ROUND(($E52-$D52+1)*$H52,0),
"■",
"□"
),
"")</f>
        <v/>
      </c>
      <c r="CN52" s="23">
        <f>IF(AND(CN$1&gt;=$D52, CN$1&lt;=$E52),
IF(
COLUMN()-COLUMN($I$1)+1 &lt;= ROUND(($E52-$D52+1)*$H52,0),
"■",
"□"
),
"")</f>
        <v/>
      </c>
      <c r="CO52" s="23">
        <f>IF(AND(CO$1&gt;=$D52, CO$1&lt;=$E52),
IF(
COLUMN()-COLUMN($I$1)+1 &lt;= ROUND(($E52-$D52+1)*$H52,0),
"■",
"□"
),
"")</f>
        <v/>
      </c>
      <c r="CP52" s="23">
        <f>IF(AND(CP$1&gt;=$D52, CP$1&lt;=$E52),
IF(
COLUMN()-COLUMN($I$1)+1 &lt;= ROUND(($E52-$D52+1)*$H52,0),
"■",
"□"
),
"")</f>
        <v/>
      </c>
      <c r="CQ52" s="23">
        <f>IF(AND(CQ$1&gt;=$D52, CQ$1&lt;=$E52),
IF(
COLUMN()-COLUMN($I$1)+1 &lt;= ROUND(($E52-$D52+1)*$H52,0),
"■",
"□"
),
"")</f>
        <v/>
      </c>
      <c r="CR52" s="23">
        <f>IF(AND(CR$1&gt;=$D52, CR$1&lt;=$E52),
IF(
COLUMN()-COLUMN($I$1)+1 &lt;= ROUND(($E52-$D52+1)*$H52,0),
"■",
"□"
),
"")</f>
        <v/>
      </c>
      <c r="CS52" s="23">
        <f>IF(AND(CS$1&gt;=$D52, CS$1&lt;=$E52),
IF(
COLUMN()-COLUMN($I$1)+1 &lt;= ROUND(($E52-$D52+1)*$H52,0),
"■",
"□"
),
"")</f>
        <v/>
      </c>
      <c r="CT52" s="23">
        <f>IF(AND(CT$1&gt;=$D52, CT$1&lt;=$E52),
IF(
COLUMN()-COLUMN($I$1)+1 &lt;= ROUND(($E52-$D52+1)*$H52,0),
"■",
"□"
),
"")</f>
        <v/>
      </c>
      <c r="CU52" s="23">
        <f>IF(AND(CU$1&gt;=$D52, CU$1&lt;=$E52),
IF(
COLUMN()-COLUMN($I$1)+1 &lt;= ROUND(($E52-$D52+1)*$H52,0),
"■",
"□"
),
"")</f>
        <v/>
      </c>
      <c r="CV52" s="23">
        <f>IF(AND(CV$1&gt;=$D52, CV$1&lt;=$E52),
IF(
COLUMN()-COLUMN($I$1)+1 &lt;= ROUND(($E52-$D52+1)*$H52,0),
"■",
"□"
),
"")</f>
        <v/>
      </c>
      <c r="CW52" s="23">
        <f>IF(AND(CW$1&gt;=$D52, CW$1&lt;=$E52),
IF(
COLUMN()-COLUMN($I$1)+1 &lt;= ROUND(($E52-$D52+1)*$H52,0),
"■",
"□"
),
"")</f>
        <v/>
      </c>
      <c r="CX52" s="23">
        <f>IF(AND(CX$1&gt;=$D52, CX$1&lt;=$E52),
IF(
COLUMN()-COLUMN($I$1)+1 &lt;= ROUND(($E52-$D52+1)*$H52,0),
"■",
"□"
),
"")</f>
        <v/>
      </c>
      <c r="CY52" s="23">
        <f>IF(AND(CY$1&gt;=$D52, CY$1&lt;=$E52),
IF(
COLUMN()-COLUMN($I$1)+1 &lt;= ROUND(($E52-$D52+1)*$H52,0),
"■",
"□"
),
"")</f>
        <v/>
      </c>
      <c r="CZ52" s="23">
        <f>IF(AND(CZ$1&gt;=$D52, CZ$1&lt;=$E52),
IF(
COLUMN()-COLUMN($I$1)+1 &lt;= ROUND(($E52-$D52+1)*$H52,0),
"■",
"□"
),
"")</f>
        <v/>
      </c>
      <c r="DA52" s="23">
        <f>IF(AND(DA$1&gt;=$D52, DA$1&lt;=$E52),
IF(
COLUMN()-COLUMN($I$1)+1 &lt;= ROUND(($E52-$D52+1)*$H52,0),
"■",
"□"
),
"")</f>
        <v/>
      </c>
      <c r="DB52" s="23">
        <f>IF(AND(DB$1&gt;=$D52, DB$1&lt;=$E52),
IF(
COLUMN()-COLUMN($I$1)+1 &lt;= ROUND(($E52-$D52+1)*$H52,0),
"■",
"□"
),
"")</f>
        <v/>
      </c>
      <c r="DC52" s="23">
        <f>IF(AND(DC$1&gt;=$D52, DC$1&lt;=$E52),
IF(
COLUMN()-COLUMN($I$1)+1 &lt;= ROUND(($E52-$D52+1)*$H52,0),
"■",
"□"
),
"")</f>
        <v/>
      </c>
      <c r="DD52" s="23">
        <f>IF(AND(DD$1&gt;=$D52, DD$1&lt;=$E52),
IF(
COLUMN()-COLUMN($I$1)+1 &lt;= ROUND(($E52-$D52+1)*$H52,0),
"■",
"□"
),
"")</f>
        <v/>
      </c>
      <c r="DE52" s="23">
        <f>IF(AND(DE$1&gt;=$D52, DE$1&lt;=$E52),
IF(
COLUMN()-COLUMN($I$1)+1 &lt;= ROUND(($E52-$D52+1)*$H52,0),
"■",
"□"
),
"")</f>
        <v/>
      </c>
      <c r="DF52" s="23">
        <f>IF(AND(DF$1&gt;=$D52, DF$1&lt;=$E52),
IF(
COLUMN()-COLUMN($I$1)+1 &lt;= ROUND(($E52-$D52+1)*$H52,0),
"■",
"□"
),
"")</f>
        <v/>
      </c>
      <c r="DG52" s="23">
        <f>IF(AND(DG$1&gt;=$D52, DG$1&lt;=$E52),
IF(
COLUMN()-COLUMN($I$1)+1 &lt;= ROUND(($E52-$D52+1)*$H52,0),
"■",
"□"
),
"")</f>
        <v/>
      </c>
      <c r="DH52" s="23">
        <f>IF(AND(DH$1&gt;=$D52, DH$1&lt;=$E52),
IF(
COLUMN()-COLUMN($I$1)+1 &lt;= ROUND(($E52-$D52+1)*$H52,0),
"■",
"□"
),
"")</f>
        <v/>
      </c>
      <c r="DI52" s="23">
        <f>IF(AND(DI$1&gt;=$D52, DI$1&lt;=$E52),
IF(
COLUMN()-COLUMN($I$1)+1 &lt;= ROUND(($E52-$D52+1)*$H52,0),
"■",
"□"
),
"")</f>
        <v/>
      </c>
      <c r="DJ52" s="23">
        <f>IF(AND(DJ$1&gt;=$D52, DJ$1&lt;=$E52),
IF(
COLUMN()-COLUMN($I$1)+1 &lt;= ROUND(($E52-$D52+1)*$H52,0),
"■",
"□"
),
"")</f>
        <v/>
      </c>
      <c r="DK52" s="23">
        <f>IF(AND(DK$1&gt;=$D52, DK$1&lt;=$E52),
IF(
COLUMN()-COLUMN($I$1)+1 &lt;= ROUND(($E52-$D52+1)*$H52,0),
"■",
"□"
),
"")</f>
        <v/>
      </c>
      <c r="DL52" s="23">
        <f>IF(AND(DL$1&gt;=$D52, DL$1&lt;=$E52),
IF(
COLUMN()-COLUMN($I$1)+1 &lt;= ROUND(($E52-$D52+1)*$H52,0),
"■",
"□"
),
"")</f>
        <v/>
      </c>
      <c r="DM52" s="23">
        <f>IF(AND(DM$1&gt;=$D52, DM$1&lt;=$E52),
IF(
COLUMN()-COLUMN($I$1)+1 &lt;= ROUND(($E52-$D52+1)*$H52,0),
"■",
"□"
),
"")</f>
        <v/>
      </c>
      <c r="DN52" s="23">
        <f>IF(AND(DN$1&gt;=$D52, DN$1&lt;=$E52),
IF(
COLUMN()-COLUMN($I$1)+1 &lt;= ROUND(($E52-$D52+1)*$H52,0),
"■",
"□"
),
"")</f>
        <v/>
      </c>
      <c r="DO52" s="23">
        <f>IF(AND(DO$1&gt;=$D52, DO$1&lt;=$E52),
IF(
COLUMN()-COLUMN($I$1)+1 &lt;= ROUND(($E52-$D52+1)*$H52,0),
"■",
"□"
),
"")</f>
        <v/>
      </c>
      <c r="DP52" s="23">
        <f>IF(AND(DP$1&gt;=$D52, DP$1&lt;=$E52),
IF(
COLUMN()-COLUMN($I$1)+1 &lt;= ROUND(($E52-$D52+1)*$H52,0),
"■",
"□"
),
"")</f>
        <v/>
      </c>
      <c r="DQ52" s="23">
        <f>IF(AND(DQ$1&gt;=$D52, DQ$1&lt;=$E52),
IF(
COLUMN()-COLUMN($I$1)+1 &lt;= ROUND(($E52-$D52+1)*$H52,0),
"■",
"□"
),
"")</f>
        <v/>
      </c>
      <c r="DR52" s="23">
        <f>IF(AND(DR$1&gt;=$D52, DR$1&lt;=$E52),
IF(
COLUMN()-COLUMN($I$1)+1 &lt;= ROUND(($E52-$D52+1)*$H52,0),
"■",
"□"
),
"")</f>
        <v/>
      </c>
      <c r="DS52" s="23">
        <f>IF(AND(DS$1&gt;=$D52, DS$1&lt;=$E52),
IF(
COLUMN()-COLUMN($I$1)+1 &lt;= ROUND(($E52-$D52+1)*$H52,0),
"■",
"□"
),
"")</f>
        <v/>
      </c>
      <c r="DT52" s="23">
        <f>IF(AND(DT$1&gt;=$D52, DT$1&lt;=$E52),
IF(
COLUMN()-COLUMN($I$1)+1 &lt;= ROUND(($E52-$D52+1)*$H52,0),
"■",
"□"
),
"")</f>
        <v/>
      </c>
      <c r="DU52" s="23">
        <f>IF(AND(DU$1&gt;=$D52, DU$1&lt;=$E52),
IF(
COLUMN()-COLUMN($I$1)+1 &lt;= ROUND(($E52-$D52+1)*$H52,0),
"■",
"□"
),
"")</f>
        <v/>
      </c>
      <c r="DV52" s="23">
        <f>IF(AND(DV$1&gt;=$D52, DV$1&lt;=$E52),
IF(
COLUMN()-COLUMN($I$1)+1 &lt;= ROUND(($E52-$D52+1)*$H52,0),
"■",
"□"
),
"")</f>
        <v/>
      </c>
      <c r="DW52" s="23">
        <f>IF(AND(DW$1&gt;=$D52, DW$1&lt;=$E52),
IF(
COLUMN()-COLUMN($I$1)+1 &lt;= ROUND(($E52-$D52+1)*$H52,0),
"■",
"□"
),
"")</f>
        <v/>
      </c>
      <c r="DX52" s="23">
        <f>IF(AND(DX$1&gt;=$D52, DX$1&lt;=$E52),
IF(
COLUMN()-COLUMN($I$1)+1 &lt;= ROUND(($E52-$D52+1)*$H52,0),
"■",
"□"
),
"")</f>
        <v/>
      </c>
      <c r="DY52" s="23">
        <f>IF(AND(DY$1&gt;=$D52, DY$1&lt;=$E52),
IF(
COLUMN()-COLUMN($I$1)+1 &lt;= ROUND(($E52-$D52+1)*$H52,0),
"■",
"□"
),
"")</f>
        <v/>
      </c>
      <c r="DZ52" s="23">
        <f>IF(AND(DZ$1&gt;=$D52, DZ$1&lt;=$E52),
IF(
COLUMN()-COLUMN($I$1)+1 &lt;= ROUND(($E52-$D52+1)*$H52,0),
"■",
"□"
),
"")</f>
        <v/>
      </c>
      <c r="EA52" s="23">
        <f>IF(AND(EA$1&gt;=$D52, EA$1&lt;=$E52),
IF(
COLUMN()-COLUMN($I$1)+1 &lt;= ROUND(($E52-$D52+1)*$H52,0),
"■",
"□"
),
"")</f>
        <v/>
      </c>
      <c r="EB52" s="23">
        <f>IF(AND(EB$1&gt;=$D52, EB$1&lt;=$E52),
IF(
COLUMN()-COLUMN($I$1)+1 &lt;= ROUND(($E52-$D52+1)*$H52,0),
"■",
"□"
),
"")</f>
        <v/>
      </c>
      <c r="EC52" s="23">
        <f>IF(AND(EC$1&gt;=$D52, EC$1&lt;=$E52),
IF(
COLUMN()-COLUMN($I$1)+1 &lt;= ROUND(($E52-$D52+1)*$H52,0),
"■",
"□"
),
"")</f>
        <v/>
      </c>
      <c r="ED52" s="23">
        <f>IF(AND(ED$1&gt;=$D52, ED$1&lt;=$E52),
IF(
COLUMN()-COLUMN($I$1)+1 &lt;= ROUND(($E52-$D52+1)*$H52,0),
"■",
"□"
),
"")</f>
        <v/>
      </c>
      <c r="EE52" s="23">
        <f>IF(AND(EE$1&gt;=$D52, EE$1&lt;=$E52),
IF(
COLUMN()-COLUMN($I$1)+1 &lt;= ROUND(($E52-$D52+1)*$H52,0),
"■",
"□"
),
"")</f>
        <v/>
      </c>
      <c r="EF52" s="23">
        <f>IF(AND(EF$1&gt;=$D52, EF$1&lt;=$E52),
IF(
COLUMN()-COLUMN($I$1)+1 &lt;= ROUND(($E52-$D52+1)*$H52,0),
"■",
"□"
),
"")</f>
        <v/>
      </c>
      <c r="EG52" s="23">
        <f>IF(AND(EG$1&gt;=$D52, EG$1&lt;=$E52),
IF(
COLUMN()-COLUMN($I$1)+1 &lt;= ROUND(($E52-$D52+1)*$H52,0),
"■",
"□"
),
"")</f>
        <v/>
      </c>
      <c r="EH52" s="23">
        <f>IF(AND(EH$1&gt;=$D52, EH$1&lt;=$E52),
IF(
COLUMN()-COLUMN($I$1)+1 &lt;= ROUND(($E52-$D52+1)*$H52,0),
"■",
"□"
),
"")</f>
        <v/>
      </c>
      <c r="EI52" s="23">
        <f>IF(AND(EI$1&gt;=$D52, EI$1&lt;=$E52),
IF(
COLUMN()-COLUMN($I$1)+1 &lt;= ROUND(($E52-$D52+1)*$H52,0),
"■",
"□"
),
"")</f>
        <v/>
      </c>
      <c r="EJ52" s="23">
        <f>IF(AND(EJ$1&gt;=$D52, EJ$1&lt;=$E52),
IF(
COLUMN()-COLUMN($I$1)+1 &lt;= ROUND(($E52-$D52+1)*$H52,0),
"■",
"□"
),
"")</f>
        <v/>
      </c>
      <c r="EK52" s="23">
        <f>IF(AND(EK$1&gt;=$D52, EK$1&lt;=$E52),
IF(
COLUMN()-COLUMN($I$1)+1 &lt;= ROUND(($E52-$D52+1)*$H52,0),
"■",
"□"
),
"")</f>
        <v/>
      </c>
      <c r="EL52" s="23">
        <f>IF(AND(EL$1&gt;=$D52, EL$1&lt;=$E52),
IF(
COLUMN()-COLUMN($I$1)+1 &lt;= ROUND(($E52-$D52+1)*$H52,0),
"■",
"□"
),
"")</f>
        <v/>
      </c>
      <c r="EM52" s="23">
        <f>IF(AND(EM$1&gt;=$D52, EM$1&lt;=$E52),
IF(
COLUMN()-COLUMN($I$1)+1 &lt;= ROUND(($E52-$D52+1)*$H52,0),
"■",
"□"
),
"")</f>
        <v/>
      </c>
      <c r="EN52" s="23">
        <f>IF(AND(EN$1&gt;=$D52, EN$1&lt;=$E52),
IF(
COLUMN()-COLUMN($I$1)+1 &lt;= ROUND(($E52-$D52+1)*$H52,0),
"■",
"□"
),
"")</f>
        <v/>
      </c>
      <c r="EO52" s="23">
        <f>IF(AND(EO$1&gt;=$D52, EO$1&lt;=$E52),
IF(
COLUMN()-COLUMN($I$1)+1 &lt;= ROUND(($E52-$D52+1)*$H52,0),
"■",
"□"
),
"")</f>
        <v/>
      </c>
      <c r="EP52" s="23">
        <f>IF(AND(EP$1&gt;=$D52, EP$1&lt;=$E52),
IF(
COLUMN()-COLUMN($I$1)+1 &lt;= ROUND(($E52-$D52+1)*$H52,0),
"■",
"□"
),
"")</f>
        <v/>
      </c>
      <c r="EQ52" s="23">
        <f>IF(AND(EQ$1&gt;=$D52, EQ$1&lt;=$E52),
IF(
COLUMN()-COLUMN($I$1)+1 &lt;= ROUND(($E52-$D52+1)*$H52,0),
"■",
"□"
),
"")</f>
        <v/>
      </c>
      <c r="ER52" s="23">
        <f>IF(AND(ER$1&gt;=$D52, ER$1&lt;=$E52),
IF(
COLUMN()-COLUMN($I$1)+1 &lt;= ROUND(($E52-$D52+1)*$H52,0),
"■",
"□"
),
"")</f>
        <v/>
      </c>
      <c r="ES52" s="23">
        <f>IF(AND(ES$1&gt;=$D52, ES$1&lt;=$E52),
IF(
COLUMN()-COLUMN($I$1)+1 &lt;= ROUND(($E52-$D52+1)*$H52,0),
"■",
"□"
),
"")</f>
        <v/>
      </c>
      <c r="ET52" s="23">
        <f>IF(AND(ET$1&gt;=$D52, ET$1&lt;=$E52),
IF(
COLUMN()-COLUMN($I$1)+1 &lt;= ROUND(($E52-$D52+1)*$H52,0),
"■",
"□"
),
"")</f>
        <v/>
      </c>
      <c r="EU52" s="23">
        <f>IF(AND(EU$1&gt;=$D52, EU$1&lt;=$E52),
IF(
COLUMN()-COLUMN($I$1)+1 &lt;= ROUND(($E52-$D52+1)*$H52,0),
"■",
"□"
),
"")</f>
        <v/>
      </c>
      <c r="EV52" s="23">
        <f>IF(AND(EV$1&gt;=$D52, EV$1&lt;=$E52),
IF(
COLUMN()-COLUMN($I$1)+1 &lt;= ROUND(($E52-$D52+1)*$H52,0),
"■",
"□"
),
"")</f>
        <v/>
      </c>
      <c r="EW52" s="23">
        <f>IF(AND(EW$1&gt;=$D52, EW$1&lt;=$E52),
IF(
COLUMN()-COLUMN($I$1)+1 &lt;= ROUND(($E52-$D52+1)*$H52,0),
"■",
"□"
),
"")</f>
        <v/>
      </c>
      <c r="EX52" s="23">
        <f>IF(AND(EX$1&gt;=$D52, EX$1&lt;=$E52),
IF(
COLUMN()-COLUMN($I$1)+1 &lt;= ROUND(($E52-$D52+1)*$H52,0),
"■",
"□"
),
"")</f>
        <v/>
      </c>
      <c r="EY52" s="23">
        <f>IF(AND(EY$1&gt;=$D52, EY$1&lt;=$E52),
IF(
COLUMN()-COLUMN($I$1)+1 &lt;= ROUND(($E52-$D52+1)*$H52,0),
"■",
"□"
),
"")</f>
        <v/>
      </c>
      <c r="EZ52" s="23">
        <f>IF(AND(EZ$1&gt;=$D52, EZ$1&lt;=$E52),
IF(
COLUMN()-COLUMN($I$1)+1 &lt;= ROUND(($E52-$D52+1)*$H52,0),
"■",
"□"
),
"")</f>
        <v/>
      </c>
      <c r="FA52" s="23">
        <f>IF(AND(FA$1&gt;=$D52, FA$1&lt;=$E52),
IF(
COLUMN()-COLUMN($I$1)+1 &lt;= ROUND(($E52-$D52+1)*$H52,0),
"■",
"□"
),
"")</f>
        <v/>
      </c>
      <c r="FB52" s="23">
        <f>IF(AND(FB$1&gt;=$D52, FB$1&lt;=$E52),
IF(
COLUMN()-COLUMN($I$1)+1 &lt;= ROUND(($E52-$D52+1)*$H52,0),
"■",
"□"
),
"")</f>
        <v/>
      </c>
      <c r="FC52" s="23">
        <f>IF(AND(FC$1&gt;=$D52, FC$1&lt;=$E52),
IF(
COLUMN()-COLUMN($I$1)+1 &lt;= ROUND(($E52-$D52+1)*$H52,0),
"■",
"□"
),
"")</f>
        <v/>
      </c>
      <c r="FD52" s="23">
        <f>IF(AND(FD$1&gt;=$D52, FD$1&lt;=$E52),
IF(
COLUMN()-COLUMN($I$1)+1 &lt;= ROUND(($E52-$D52+1)*$H52,0),
"■",
"□"
),
"")</f>
        <v/>
      </c>
      <c r="FE52" s="23">
        <f>IF(AND(FE$1&gt;=$D52, FE$1&lt;=$E52),
    IF(
        COLUMN()-COLUMN($I$1)+1 &lt;= ROUND(($E52-$D52+1)*$H52,0),
        "■",
        "□"
    ),
"")</f>
        <v/>
      </c>
      <c r="FF52" s="23">
        <f>IF(AND(FF$1&gt;=$D52, FF$1&lt;=$E52),
IF(
COLUMN()-COLUMN($I$1)+1 &lt;= ROUND(($E52-$D52+1)*$H52,0),
"■",
"□"
),
"")</f>
        <v/>
      </c>
      <c r="FG52" s="23">
        <f>IF(AND(FG$1&gt;=$D52, FG$1&lt;=$E52),
IF(
COLUMN()-COLUMN($I$1)+1 &lt;= ROUND(($E52-$D52+1)*$H52,0),
"■",
"□"
),
"")</f>
        <v/>
      </c>
      <c r="FH52" s="23">
        <f>IF(AND(FH$1&gt;=$D52, FH$1&lt;=$E52),
IF(
COLUMN()-COLUMN($I$1)+1 &lt;= ROUND(($E52-$D52+1)*$H52,0),
"■",
"□"
),
"")</f>
        <v/>
      </c>
      <c r="FI52" s="23">
        <f>IF(AND(FI$1&gt;=$D52, FI$1&lt;=$E52),
IF(
COLUMN()-COLUMN($I$1)+1 &lt;= ROUND(($E52-$D52+1)*$H52,0),
"■",
"□"
),
"")</f>
        <v/>
      </c>
      <c r="FJ52" s="23">
        <f>IF(AND(FJ$1&gt;=$D52, FJ$1&lt;=$E52),
IF(
COLUMN()-COLUMN($I$1)+1 &lt;= ROUND(($E52-$D52+1)*$H52,0),
"■",
"□"
),
"")</f>
        <v/>
      </c>
      <c r="FK52" s="23">
        <f>IF(AND(FK$1&gt;=$D52, FK$1&lt;=$E52),
IF(
COLUMN()-COLUMN($I$1)+1 &lt;= ROUND(($E52-$D52+1)*$H52,0),
"■",
"□"
),
"")</f>
        <v/>
      </c>
      <c r="FL52" s="23">
        <f>IF(AND(FL$1&gt;=$D52, FL$1&lt;=$E52),
IF(
COLUMN()-COLUMN($I$1)+1 &lt;= ROUND(($E52-$D52+1)*$H52,0),
"■",
"□"
),
"")</f>
        <v/>
      </c>
      <c r="FM52" s="23">
        <f>IF(AND(FM$1&gt;=$D52, FM$1&lt;=$E52),
IF(
COLUMN()-COLUMN($I$1)+1 &lt;= ROUND(($E52-$D52+1)*$H52,0),
"■",
"□"
),
"")</f>
        <v/>
      </c>
      <c r="FN52" s="23">
        <f>IF(AND(FN$1&gt;=$D52, FN$1&lt;=$E52),
IF(
COLUMN()-COLUMN($I$1)+1 &lt;= ROUND(($E52-$D52+1)*$H52,0),
"■",
"□"
),
"")</f>
        <v/>
      </c>
      <c r="FO52" s="23">
        <f>IF(AND(FO$1&gt;=$D52, FO$1&lt;=$E52),
IF(
COLUMN()-COLUMN($I$1)+1 &lt;= ROUND(($E52-$D52+1)*$H52,0),
"■",
"□"
),
"")</f>
        <v/>
      </c>
      <c r="FP52" s="23">
        <f>IF(AND(FP$1&gt;=$D52, FP$1&lt;=$E52),
IF(
COLUMN()-COLUMN($I$1)+1 &lt;= ROUND(($E52-$D52+1)*$H52,0),
"■",
"□"
),
"")</f>
        <v/>
      </c>
      <c r="FQ52" s="23">
        <f>IF(AND(FQ$1&gt;=$D52, FQ$1&lt;=$E52),
IF(
COLUMN()-COLUMN($I$1)+1 &lt;= ROUND(($E52-$D52+1)*$H52,0),
"■",
"□"
),
"")</f>
        <v/>
      </c>
      <c r="FR52" s="23">
        <f>IF(AND(FR$1&gt;=$D52, FR$1&lt;=$E52),
IF(
COLUMN()-COLUMN($I$1)+1 &lt;= ROUND(($E52-$D52+1)*$H52,0),
"■",
"□"
),
"")</f>
        <v/>
      </c>
      <c r="FS52" s="23">
        <f>IF(AND(FS$1&gt;=$D52, FS$1&lt;=$E52),
IF(
COLUMN()-COLUMN($I$1)+1 &lt;= ROUND(($E52-$D52+1)*$H52,0),
"■",
"□"
),
"")</f>
        <v/>
      </c>
      <c r="FT52" s="23">
        <f>IF(AND(FT$1&gt;=$D52, FT$1&lt;=$E52),
IF(
COLUMN()-COLUMN($I$1)+1 &lt;= ROUND(($E52-$D52+1)*$H52,0),
"■",
"□"
),
"")</f>
        <v/>
      </c>
      <c r="FU52" s="23">
        <f>IF(AND(FU$1&gt;=$D52, FU$1&lt;=$E52),
IF(
COLUMN()-COLUMN($I$1)+1 &lt;= ROUND(($E52-$D52+1)*$H52,0),
"■",
"□"
),
"")</f>
        <v/>
      </c>
      <c r="FV52" s="23">
        <f>IF(AND(FV$1&gt;=$D52, FV$1&lt;=$E52),
IF(
COLUMN()-COLUMN($I$1)+1 &lt;= ROUND(($E52-$D52+1)*$H52,0),
"■",
"□"
),
"")</f>
        <v/>
      </c>
      <c r="FW52" s="23">
        <f>IF(AND(FW$1&gt;=$D52, FW$1&lt;=$E52),
IF(
COLUMN()-COLUMN($I$1)+1 &lt;= ROUND(($E52-$D52+1)*$H52,0),
"■",
"□"
),
"")</f>
        <v/>
      </c>
      <c r="FX52" s="23">
        <f>IF(AND(FX$1&gt;=$D52, FX$1&lt;=$E52),
IF(
COLUMN()-COLUMN($I$1)+1 &lt;= ROUND(($E52-$D52+1)*$H52,0),
"■",
"□"
),
"")</f>
        <v/>
      </c>
      <c r="FY52" s="23">
        <f>IF(AND(FY$1&gt;=$D52, FY$1&lt;=$E52),
IF(
COLUMN()-COLUMN($I$1)+1 &lt;= ROUND(($E52-$D52+1)*$H52,0),
"■",
"□"
),
"")</f>
        <v/>
      </c>
      <c r="FZ52" s="23">
        <f>IF(AND(FZ$1&gt;=$D52, FZ$1&lt;=$E52),
IF(
COLUMN()-COLUMN($I$1)+1 &lt;= ROUND(($E52-$D52+1)*$H52,0),
"■",
"□"
),
"")</f>
        <v/>
      </c>
      <c r="GA52" s="23">
        <f>IF(AND(GA$1&gt;=$D52, GA$1&lt;=$E52),
IF(
COLUMN()-COLUMN($I$1)+1 &lt;= ROUND(($E52-$D52+1)*$H52,0),
"■",
"□"
),
"")</f>
        <v/>
      </c>
      <c r="GB52" s="23">
        <f>IF(AND(GB$1&gt;=$D52, GB$1&lt;=$E52),
IF(
COLUMN()-COLUMN($I$1)+1 &lt;= ROUND(($E52-$D52+1)*$H52,0),
"■",
"□"
),
"")</f>
        <v/>
      </c>
      <c r="GC52" s="23">
        <f>IF(AND(GC$1&gt;=$D52, GC$1&lt;=$E52),
IF(
COLUMN()-COLUMN($I$1)+1 &lt;= ROUND(($E52-$D52+1)*$H52,0),
"■",
"□"
),
"")</f>
        <v/>
      </c>
      <c r="GD52" s="23">
        <f>IF(AND(GD$1&gt;=$D52, GD$1&lt;=$E52),
IF(
COLUMN()-COLUMN($I$1)+1 &lt;= ROUND(($E52-$D52+1)*$H52,0),
"■",
"□"
),
"")</f>
        <v/>
      </c>
      <c r="GE52" s="23">
        <f>IF(AND(GE$1&gt;=$D52, GE$1&lt;=$E52),
IF(
COLUMN()-COLUMN($I$1)+1 &lt;= ROUND(($E52-$D52+1)*$H52,0),
"■",
"□"
),
"")</f>
        <v/>
      </c>
      <c r="GF52" s="23">
        <f>IF(AND(GF$1&gt;=$D52, GF$1&lt;=$E52),
IF(
COLUMN()-COLUMN($I$1)+1 &lt;= ROUND(($E52-$D52+1)*$H52,0),
"■",
"□"
),
"")</f>
        <v/>
      </c>
      <c r="GG52" s="23">
        <f>IF(AND(GG$1&gt;=$D52, GG$1&lt;=$E52),
IF(
COLUMN()-COLUMN($I$1)+1 &lt;= ROUND(($E52-$D52+1)*$H52,0),
"■",
"□"
),
"")</f>
        <v/>
      </c>
      <c r="GH52" s="23">
        <f>IF(AND(GH$1&gt;=$D52, GH$1&lt;=$E52),
IF(
COLUMN()-COLUMN($I$1)+1 &lt;= ROUND(($E52-$D52+1)*$H52,0),
"■",
"□"
),
"")</f>
        <v/>
      </c>
      <c r="GI52" s="23">
        <f>IF(AND(GI$1&gt;=$D52, GI$1&lt;=$E52),
IF(
COLUMN()-COLUMN($I$1)+1 &lt;= ROUND(($E52-$D52+1)*$H52,0),
"■",
"□"
),
"")</f>
        <v/>
      </c>
      <c r="GJ52" s="23">
        <f>IF(AND(GJ$1&gt;=$D52, GJ$1&lt;=$E52),
IF(
COLUMN()-COLUMN($I$1)+1 &lt;= ROUND(($E52-$D52+1)*$H52,0),
"■",
"□"
),
"")</f>
        <v/>
      </c>
      <c r="GK52" s="23">
        <f>IF(AND(GK$1&gt;=$D52, GK$1&lt;=$E52),
IF(
COLUMN()-COLUMN($I$1)+1 &lt;= ROUND(($E52-$D52+1)*$H52,0),
"■",
"□"
),
"")</f>
        <v/>
      </c>
      <c r="GL52" s="23">
        <f>IF(AND(GL$1&gt;=$D52, GL$1&lt;=$E52),
IF(
COLUMN()-COLUMN($I$1)+1 &lt;= ROUND(($E52-$D52+1)*$H52,0),
"■",
"□"
),
"")</f>
        <v/>
      </c>
      <c r="GM52" s="23">
        <f>IF(AND(GM$1&gt;=$D52, GM$1&lt;=$E52),
IF(
COLUMN()-COLUMN($I$1)+1 &lt;= ROUND(($E52-$D52+1)*$H52,0),
"■",
"□"
),
"")</f>
        <v/>
      </c>
      <c r="GN52" s="23">
        <f>IF(AND(GN$1&gt;=$D52, GN$1&lt;=$E52),
IF(
COLUMN()-COLUMN($I$1)+1 &lt;= ROUND(($E52-$D52+1)*$H52,0),
"■",
"□"
),
"")</f>
        <v/>
      </c>
      <c r="GO52" s="23">
        <f>IF(AND(GO$1&gt;=$D52, GO$1&lt;=$E52),
IF(
COLUMN()-COLUMN($I$1)+1 &lt;= ROUND(($E52-$D52+1)*$H52,0),
"■",
"□"
),
"")</f>
        <v/>
      </c>
      <c r="GP52" s="23">
        <f>IF(AND(GP$1&gt;=$D52, GP$1&lt;=$E52),
IF(
COLUMN()-COLUMN($I$1)+1 &lt;= ROUND(($E52-$D52+1)*$H52,0),
"■",
"□"
),
"")</f>
        <v/>
      </c>
      <c r="GQ52" s="23">
        <f>IF(AND(GQ$1&gt;=$D52, GQ$1&lt;=$E52),
IF(
COLUMN()-COLUMN($I$1)+1 &lt;= ROUND(($E52-$D52+1)*$H52,0),
"■",
"□"
),
"")</f>
        <v/>
      </c>
      <c r="GR52" s="23">
        <f>IF(AND(GR$1&gt;=$D52, GR$1&lt;=$E52),
IF(
COLUMN()-COLUMN($I$1)+1 &lt;= ROUND(($E52-$D52+1)*$H52,0),
"■",
"□"
),
"")</f>
        <v/>
      </c>
      <c r="GS52" s="23">
        <f>IF(AND(GS$1&gt;=$D52, GS$1&lt;=$E52),
IF(
COLUMN()-COLUMN($I$1)+1 &lt;= ROUND(($E52-$D52+1)*$H52,0),
"■",
"□"
),
"")</f>
        <v/>
      </c>
      <c r="GT52" s="23">
        <f>IF(AND(GT$1&gt;=$D52, GT$1&lt;=$E52),
IF(
COLUMN()-COLUMN($I$1)+1 &lt;= ROUND(($E52-$D52+1)*$H52,0),
"■",
"□"
),
"")</f>
        <v/>
      </c>
      <c r="GU52" s="23">
        <f>IF(AND(GU$1&gt;=$D52, GU$1&lt;=$E52),
IF(
COLUMN()-COLUMN($I$1)+1 &lt;= ROUND(($E52-$D52+1)*$H52,0),
"■",
"□"
),
"")</f>
        <v/>
      </c>
      <c r="GV52" s="23">
        <f>IF(AND(GV$1&gt;=$D52, GV$1&lt;=$E52),
IF(
COLUMN()-COLUMN($I$1)+1 &lt;= ROUND(($E52-$D52+1)*$H52,0),
"■",
"□"
),
"")</f>
        <v/>
      </c>
      <c r="GW52" s="23">
        <f>IF(AND(GW$1&gt;=$D52, GW$1&lt;=$E52),
IF(
COLUMN()-COLUMN($I$1)+1 &lt;= ROUND(($E52-$D52+1)*$H52,0),
"■",
"□"
),
"")</f>
        <v/>
      </c>
      <c r="GX52" s="23">
        <f>IF(AND(GX$1&gt;=$D52, GX$1&lt;=$E52),
IF(
COLUMN()-COLUMN($I$1)+1 &lt;= ROUND(($E52-$D52+1)*$H52,0),
"■",
"□"
),
"")</f>
        <v/>
      </c>
      <c r="GY52" s="23">
        <f>IF(AND(GY$1&gt;=$D52, GY$1&lt;=$E52),
IF(
COLUMN()-COLUMN($I$1)+1 &lt;= ROUND(($E52-$D52+1)*$H52,0),
"■",
"□"
),
"")</f>
        <v/>
      </c>
      <c r="GZ52" s="23">
        <f>IF(AND(GZ$1&gt;=$D52, GZ$1&lt;=$E52),
IF(
COLUMN()-COLUMN($I$1)+1 &lt;= ROUND(($E52-$D52+1)*$H52,0),
"■",
"□"
),
"")</f>
        <v/>
      </c>
      <c r="HA52" s="23">
        <f>IF(AND(HA$1&gt;=$D52, HA$1&lt;=$E52),
IF(
COLUMN()-COLUMN($I$1)+1 &lt;= ROUND(($E52-$D52+1)*$H52,0),
"■",
"□"
),
"")</f>
        <v/>
      </c>
      <c r="HB52" s="23">
        <f>IF(AND(HB$1&gt;=$D52, HB$1&lt;=$E52),
IF(
COLUMN()-COLUMN($I$1)+1 &lt;= ROUND(($E52-$D52+1)*$H52,0),
"■",
"□"
),
"")</f>
        <v/>
      </c>
      <c r="HC52" s="23">
        <f>IF(AND(HC$1&gt;=$D52, HC$1&lt;=$E52),
IF(
COLUMN()-COLUMN($I$1)+1 &lt;= ROUND(($E52-$D52+1)*$H52,0),
"■",
"□"
),
"")</f>
        <v/>
      </c>
      <c r="HD52" s="23">
        <f>IF(AND(HD$1&gt;=$D52, HD$1&lt;=$E52),
IF(
COLUMN()-COLUMN($I$1)+1 &lt;= ROUND(($E52-$D52+1)*$H52,0),
"■",
"□"
),
"")</f>
        <v/>
      </c>
      <c r="HE52" s="23">
        <f>IF(AND(HE$1&gt;=$D52, HE$1&lt;=$E52),
IF(
COLUMN()-COLUMN($I$1)+1 &lt;= ROUND(($E52-$D52+1)*$H52,0),
"■",
"□"
),
"")</f>
        <v/>
      </c>
      <c r="HF52" s="23">
        <f>IF(AND(HF$1&gt;=$D52, HF$1&lt;=$E52),
IF(
COLUMN()-COLUMN($I$1)+1 &lt;= ROUND(($E52-$D52+1)*$H52,0),
"■",
"□"
),
"")</f>
        <v/>
      </c>
      <c r="HG52" s="23">
        <f>IF(AND(HG$1&gt;=$D52, HG$1&lt;=$E52),
IF(
COLUMN()-COLUMN($I$1)+1 &lt;= ROUND(($E52-$D52+1)*$H52,0),
"■",
"□"
),
"")</f>
        <v/>
      </c>
      <c r="HH52" s="23">
        <f>IF(AND(HH$1&gt;=$D52, HH$1&lt;=$E52),
IF(
COLUMN()-COLUMN($I$1)+1 &lt;= ROUND(($E52-$D52+1)*$H52,0),
"■",
"□"
),
"")</f>
        <v/>
      </c>
      <c r="HI52" s="23">
        <f>IF(AND(HI$1&gt;=$D52, HI$1&lt;=$E52),
IF(
COLUMN()-COLUMN($I$1)+1 &lt;= ROUND(($E52-$D52+1)*$H52,0),
"■",
"□"
),
"")</f>
        <v/>
      </c>
      <c r="HJ52" s="23">
        <f>IF(AND(HJ$1&gt;=$D52, HJ$1&lt;=$E52),
IF(
COLUMN()-COLUMN($I$1)+1 &lt;= ROUND(($E52-$D52+1)*$H52,0),
"■",
"□"
),
"")</f>
        <v/>
      </c>
      <c r="HK52" s="23">
        <f>IF(AND(HK$1&gt;=$D52, HK$1&lt;=$E52),
IF(
COLUMN()-COLUMN($I$1)+1 &lt;= ROUND(($E52-$D52+1)*$H52,0),
"■",
"□"
),
"")</f>
        <v/>
      </c>
      <c r="HL52" s="23">
        <f>IF(AND(HL$1&gt;=$D52, HL$1&lt;=$E52),
IF(
COLUMN()-COLUMN($I$1)+1 &lt;= ROUND(($E52-$D52+1)*$H52,0),
"■",
"□"
),
"")</f>
        <v/>
      </c>
      <c r="HM52" s="23">
        <f>IF(AND(HM$1&gt;=$D52, HM$1&lt;=$E52),
IF(
COLUMN()-COLUMN($I$1)+1 &lt;= ROUND(($E52-$D52+1)*$H52,0),
"■",
"□"
),
"")</f>
        <v/>
      </c>
      <c r="HN52" s="23">
        <f>IF(AND(HN$1&gt;=$D52, HN$1&lt;=$E52),
IF(
COLUMN()-COLUMN($I$1)+1 &lt;= ROUND(($E52-$D52+1)*$H52,0),
"■",
"□"
),
"")</f>
        <v/>
      </c>
      <c r="HO52" s="23">
        <f>IF(AND(HO$1&gt;=$D52, HO$1&lt;=$E52),
IF(
COLUMN()-COLUMN($I$1)+1 &lt;= ROUND(($E52-$D52+1)*$H52,0),
"■",
"□"
),
"")</f>
        <v/>
      </c>
      <c r="HP52" s="23">
        <f>IF(AND(HP$1&gt;=$D52, HP$1&lt;=$E52),
IF(
COLUMN()-COLUMN($I$1)+1 &lt;= ROUND(($E52-$D52+1)*$H52,0),
"■",
"□"
),
"")</f>
        <v/>
      </c>
      <c r="HQ52" s="23">
        <f>IF(AND(HQ$1&gt;=$D52, HQ$1&lt;=$E52),
IF(
COLUMN()-COLUMN($I$1)+1 &lt;= ROUND(($E52-$D52+1)*$H52,0),
"■",
"□"
),
"")</f>
        <v/>
      </c>
      <c r="HR52" s="23">
        <f>IF(AND(HR$1&gt;=$D52, HR$1&lt;=$E52),
IF(
COLUMN()-COLUMN($I$1)+1 &lt;= ROUND(($E52-$D52+1)*$H52,0),
"■",
"□"
),
"")</f>
        <v/>
      </c>
      <c r="HS52" s="23">
        <f>IF(AND(HS$1&gt;=$D52, HS$1&lt;=$E52),
IF(
COLUMN()-COLUMN($I$1)+1 &lt;= ROUND(($E52-$D52+1)*$H52,0),
"■",
"□"
),
"")</f>
        <v/>
      </c>
      <c r="HT52" s="23">
        <f>IF(AND(HT$1&gt;=$D52, HT$1&lt;=$E52),
IF(
COLUMN()-COLUMN($I$1)+1 &lt;= ROUND(($E52-$D52+1)*$H52,0),
"■",
"□"
),
"")</f>
        <v/>
      </c>
      <c r="HU52" s="23">
        <f>IF(AND(HU$1&gt;=$D52, HU$1&lt;=$E52),
IF(
COLUMN()-COLUMN($I$1)+1 &lt;= ROUND(($E52-$D52+1)*$H52,0),
"■",
"□"
),
"")</f>
        <v/>
      </c>
      <c r="HV52" s="23">
        <f>IF(AND(HV$1&gt;=$D52, HV$1&lt;=$E52),
IF(
COLUMN()-COLUMN($I$1)+1 &lt;= ROUND(($E52-$D52+1)*$H52,0),
"■",
"□"
),
"")</f>
        <v/>
      </c>
      <c r="HW52" s="23">
        <f>IF(AND(HW$1&gt;=$D52, HW$1&lt;=$E52),
IF(
COLUMN()-COLUMN($I$1)+1 &lt;= ROUND(($E52-$D52+1)*$H52,0),
"■",
"□"
),
"")</f>
        <v/>
      </c>
      <c r="HX52" s="23">
        <f>IF(AND(HX$1&gt;=$D52, HX$1&lt;=$E52),
IF(
COLUMN()-COLUMN($I$1)+1 &lt;= ROUND(($E52-$D52+1)*$H52,0),
"■",
"□"
),
"")</f>
        <v/>
      </c>
      <c r="HY52" s="23">
        <f>IF(AND(HY$1&gt;=$D52, HY$1&lt;=$E52),
IF(
COLUMN()-COLUMN($I$1)+1 &lt;= ROUND(($E52-$D52+1)*$H52,0),
"■",
"□"
),
"")</f>
        <v/>
      </c>
      <c r="HZ52" s="23">
        <f>IF(AND(HZ$1&gt;=$D52, HZ$1&lt;=$E52),
IF(
COLUMN()-COLUMN($I$1)+1 &lt;= ROUND(($E52-$D52+1)*$H52,0),
"■",
"□"
),
"")</f>
        <v/>
      </c>
      <c r="IA52" s="23">
        <f>IF(AND(IA$1&gt;=$D52, IA$1&lt;=$E52),
IF(
COLUMN()-COLUMN($I$1)+1 &lt;= ROUND(($E52-$D52+1)*$H52,0),
"■",
"□"
),
"")</f>
        <v/>
      </c>
      <c r="IB52" s="23">
        <f>IF(AND(IB$1&gt;=$D52, IB$1&lt;=$E52),
IF(
COLUMN()-COLUMN($I$1)+1 &lt;= ROUND(($E52-$D52+1)*$H52,0),
"■",
"□"
),
"")</f>
        <v/>
      </c>
      <c r="IC52" s="23">
        <f>IF(AND(IC$1&gt;=$D52, IC$1&lt;=$E52),
IF(
COLUMN()-COLUMN($I$1)+1 &lt;= ROUND(($E52-$D52+1)*$H52,0),
"■",
"□"
),
"")</f>
        <v/>
      </c>
      <c r="ID52" s="23">
        <f>IF(AND(ID$1&gt;=$D52, ID$1&lt;=$E52),
IF(
COLUMN()-COLUMN($I$1)+1 &lt;= ROUND(($E52-$D52+1)*$H52,0),
"■",
"□"
),
"")</f>
        <v/>
      </c>
      <c r="IE52" s="23">
        <f>IF(AND(IE$1&gt;=$D52, IE$1&lt;=$E52),
IF(
COLUMN()-COLUMN($I$1)+1 &lt;= ROUND(($E52-$D52+1)*$H52,0),
"■",
"□"
),
"")</f>
        <v/>
      </c>
      <c r="IF52" s="23">
        <f>IF(AND(IF$1&gt;=$D52, IF$1&lt;=$E52),
IF(
COLUMN()-COLUMN($I$1)+1 &lt;= ROUND(($E52-$D52+1)*$H52,0),
"■",
"□"
),
"")</f>
        <v/>
      </c>
      <c r="IG52" s="23">
        <f>IF(AND(IG$1&gt;=$D52, IG$1&lt;=$E52),
IF(
COLUMN()-COLUMN($I$1)+1 &lt;= ROUND(($E52-$D52+1)*$H52,0),
"■",
"□"
),
"")</f>
        <v/>
      </c>
      <c r="IH52" s="23">
        <f>IF(AND(IH$1&gt;=$D52, IH$1&lt;=$E52),
IF(
COLUMN()-COLUMN($I$1)+1 &lt;= ROUND(($E52-$D52+1)*$H52,0),
"■",
"□"
),
"")</f>
        <v/>
      </c>
      <c r="II52" s="23">
        <f>IF(AND(II$1&gt;=$D52, II$1&lt;=$E52),
IF(
COLUMN()-COLUMN($I$1)+1 &lt;= ROUND(($E52-$D52+1)*$H52,0),
"■",
"□"
),
"")</f>
        <v/>
      </c>
      <c r="IJ52" s="23">
        <f>IF(AND(IJ$1&gt;=$D52, IJ$1&lt;=$E52),
IF(
COLUMN()-COLUMN($I$1)+1 &lt;= ROUND(($E52-$D52+1)*$H52,0),
"■",
"□"
),
"")</f>
        <v/>
      </c>
      <c r="IK52" s="23">
        <f>IF(AND(IK$1&gt;=$D52, IK$1&lt;=$E52),
IF(
COLUMN()-COLUMN($I$1)+1 &lt;= ROUND(($E52-$D52+1)*$H52,0),
"■",
"□"
),
"")</f>
        <v/>
      </c>
      <c r="IL52" s="23">
        <f>IF(AND(IL$1&gt;=$D52, IL$1&lt;=$E52),
IF(
COLUMN()-COLUMN($I$1)+1 &lt;= ROUND(($E52-$D52+1)*$H52,0),
"■",
"□"
),
"")</f>
        <v/>
      </c>
      <c r="IM52" s="23">
        <f>IF(AND(IM$1&gt;=$D52, IM$1&lt;=$E52),
IF(
COLUMN()-COLUMN($I$1)+1 &lt;= ROUND(($E52-$D52+1)*$H52,0),
"■",
"□"
),
"")</f>
        <v/>
      </c>
      <c r="IN52" s="23">
        <f>IF(AND(IN$1&gt;=$D52, IN$1&lt;=$E52),
IF(
COLUMN()-COLUMN($I$1)+1 &lt;= ROUND(($E52-$D52+1)*$H52,0),
"■",
"□"
),
"")</f>
        <v/>
      </c>
      <c r="IO52" s="23">
        <f>IF(AND(IO$1&gt;=$D52, IO$1&lt;=$E52),
IF(
COLUMN()-COLUMN($I$1)+1 &lt;= ROUND(($E52-$D52+1)*$H52,0),
"■",
"□"
),
"")</f>
        <v/>
      </c>
      <c r="IP52" s="23">
        <f>IF(AND(IP$1&gt;=$D52, IP$1&lt;=$E52),
IF(
COLUMN()-COLUMN($I$1)+1 &lt;= ROUND(($E52-$D52+1)*$H52,0),
"■",
"□"
),
"")</f>
        <v/>
      </c>
      <c r="IQ52" s="23">
        <f>IF(AND(IQ$1&gt;=$D52, IQ$1&lt;=$E52),
IF(
COLUMN()-COLUMN($I$1)+1 &lt;= ROUND(($E52-$D52+1)*$H52,0),
"■",
"□"
),
"")</f>
        <v/>
      </c>
      <c r="IR52" s="23">
        <f>IF(AND(IR$1&gt;=$D52, IR$1&lt;=$E52),
IF(
COLUMN()-COLUMN($I$1)+1 &lt;= ROUND(($E52-$D52+1)*$H52,0),
"■",
"□"
),
"")</f>
        <v/>
      </c>
      <c r="IS52" s="23">
        <f>IF(AND(IS$1&gt;=$D52, IS$1&lt;=$E52),
IF(
COLUMN()-COLUMN($I$1)+1 &lt;= ROUND(($E52-$D52+1)*$H52,0),
"■",
"□"
),
"")</f>
        <v/>
      </c>
      <c r="IT52" s="23">
        <f>IF(AND(IT$1&gt;=$D52, IT$1&lt;=$E52),
    IF(
        COLUMN()-COLUMN($I$1)+1 &lt;= ROUND(($E52-$D52+1)*$H52,0),
        "■",
        "□"
    ),
"")</f>
        <v/>
      </c>
      <c r="IU52" s="23">
        <f>IF(AND(IU$1&gt;=$D52, IU$1&lt;=$E52),
IF(
COLUMN()-COLUMN($I$1)+1 &lt;= ROUND(($E52-$D52+1)*$H52,0),
"■",
"□"
),
"")</f>
        <v/>
      </c>
      <c r="IV52" s="23">
        <f>IF(AND(IV$1&gt;=$D52, IV$1&lt;=$E52),
IF(
COLUMN()-COLUMN($I$1)+1 &lt;= ROUND(($E52-$D52+1)*$H52,0),
"■",
"□"
),
"")</f>
        <v/>
      </c>
      <c r="IW52" s="23">
        <f>IF(AND(IW$1&gt;=$D52, IW$1&lt;=$E52),
IF(
COLUMN()-COLUMN($I$1)+1 &lt;= ROUND(($E52-$D52+1)*$H52,0),
"■",
"□"
),
"")</f>
        <v/>
      </c>
      <c r="IX52" s="23">
        <f>IF(AND(IX$1&gt;=$D52, IX$1&lt;=$E52),
IF(
COLUMN()-COLUMN($I$1)+1 &lt;= ROUND(($E52-$D52+1)*$H52,0),
"■",
"□"
),
"")</f>
        <v/>
      </c>
      <c r="IY52" s="23">
        <f>IF(AND(IY$1&gt;=$D52, IY$1&lt;=$E52),
IF(
COLUMN()-COLUMN($I$1)+1 &lt;= ROUND(($E52-$D52+1)*$H52,0),
"■",
"□"
),
"")</f>
        <v/>
      </c>
      <c r="IZ52" s="23">
        <f>IF(AND(IZ$1&gt;=$D52, IZ$1&lt;=$E52),
IF(
COLUMN()-COLUMN($I$1)+1 &lt;= ROUND(($E52-$D52+1)*$H52,0),
"■",
"□"
),
"")</f>
        <v/>
      </c>
      <c r="JA52" s="23">
        <f>IF(AND(JA$1&gt;=$D52, JA$1&lt;=$E52),
IF(
COLUMN()-COLUMN($I$1)+1 &lt;= ROUND(($E52-$D52+1)*$H52,0),
"■",
"□"
),
"")</f>
        <v/>
      </c>
      <c r="JB52" s="23">
        <f>IF(AND(JB$1&gt;=$D52, JB$1&lt;=$E52),
IF(
COLUMN()-COLUMN($I$1)+1 &lt;= ROUND(($E52-$D52+1)*$H52,0),
"■",
"□"
),
"")</f>
        <v/>
      </c>
      <c r="JC52" s="23">
        <f>IF(AND(JC$1&gt;=$D52, JC$1&lt;=$E52),
IF(
COLUMN()-COLUMN($I$1)+1 &lt;= ROUND(($E52-$D52+1)*$H52,0),
"■",
"□"
),
"")</f>
        <v/>
      </c>
      <c r="JD52" s="23">
        <f>IF(AND(JD$1&gt;=$D52, JD$1&lt;=$E52),
IF(
COLUMN()-COLUMN($I$1)+1 &lt;= ROUND(($E52-$D52+1)*$H52,0),
"■",
"□"
),
"")</f>
        <v/>
      </c>
      <c r="JE52" s="23">
        <f>IF(AND(JE$1&gt;=$D52, JE$1&lt;=$E52),
IF(
COLUMN()-COLUMN($I$1)+1 &lt;= ROUND(($E52-$D52+1)*$H52,0),
"■",
"□"
),
"")</f>
        <v/>
      </c>
      <c r="JF52" s="23">
        <f>IF(AND(JF$1&gt;=$D52, JF$1&lt;=$E52),
IF(
COLUMN()-COLUMN($I$1)+1 &lt;= ROUND(($E52-$D52+1)*$H52,0),
"■",
"□"
),
"")</f>
        <v/>
      </c>
      <c r="JG52" s="23">
        <f>IF(AND(JG$1&gt;=$D52, JG$1&lt;=$E52),
IF(
COLUMN()-COLUMN($I$1)+1 &lt;= ROUND(($E52-$D52+1)*$H52,0),
"■",
"□"
),
"")</f>
        <v/>
      </c>
      <c r="JH52" s="23">
        <f>IF(AND(JH$1&gt;=$D52, JH$1&lt;=$E52),
IF(
COLUMN()-COLUMN($I$1)+1 &lt;= ROUND(($E52-$D52+1)*$H52,0),
"■",
"□"
),
"")</f>
        <v/>
      </c>
      <c r="JI52" s="23">
        <f>IF(AND(JI$1&gt;=$D52, JI$1&lt;=$E52),
IF(
COLUMN()-COLUMN($I$1)+1 &lt;= ROUND(($E52-$D52+1)*$H52,0),
"■",
"□"
),
"")</f>
        <v/>
      </c>
      <c r="JJ52" s="23">
        <f>IF(AND(JJ$1&gt;=$D52, JJ$1&lt;=$E52),
IF(
COLUMN()-COLUMN($I$1)+1 &lt;= ROUND(($E52-$D52+1)*$H52,0),
"■",
"□"
),
"")</f>
        <v/>
      </c>
      <c r="JK52" s="23">
        <f>IF(AND(JK$1&gt;=$D52, JK$1&lt;=$E52),
IF(
COLUMN()-COLUMN($I$1)+1 &lt;= ROUND(($E52-$D52+1)*$H52,0),
"■",
"□"
),
"")</f>
        <v/>
      </c>
      <c r="JL52" s="23">
        <f>IF(AND(JL$1&gt;=$D52, JL$1&lt;=$E52),
IF(
COLUMN()-COLUMN($I$1)+1 &lt;= ROUND(($E52-$D52+1)*$H52,0),
"■",
"□"
),
"")</f>
        <v/>
      </c>
      <c r="JM52" s="23">
        <f>IF(AND(JM$1&gt;=$D52, JM$1&lt;=$E52),
IF(
COLUMN()-COLUMN($I$1)+1 &lt;= ROUND(($E52-$D52+1)*$H52,0),
"■",
"□"
),
"")</f>
        <v/>
      </c>
      <c r="JN52" s="23">
        <f>IF(AND(JN$1&gt;=$D52, JN$1&lt;=$E52),
IF(
COLUMN()-COLUMN($I$1)+1 &lt;= ROUND(($E52-$D52+1)*$H52,0),
"■",
"□"
),
"")</f>
        <v/>
      </c>
      <c r="JO52" s="23">
        <f>IF(AND(JO$1&gt;=$D52, JO$1&lt;=$E52),
IF(
COLUMN()-COLUMN($I$1)+1 &lt;= ROUND(($E52-$D52+1)*$H52,0),
"■",
"□"
),
"")</f>
        <v/>
      </c>
      <c r="JP52" s="23">
        <f>IF(AND(JP$1&gt;=$D52, JP$1&lt;=$E52),
IF(
COLUMN()-COLUMN($I$1)+1 &lt;= ROUND(($E52-$D52+1)*$H52,0),
"■",
"□"
),
"")</f>
        <v/>
      </c>
      <c r="JQ52" s="23">
        <f>IF(AND(JQ$1&gt;=$D52, JQ$1&lt;=$E52),
IF(
COLUMN()-COLUMN($I$1)+1 &lt;= ROUND(($E52-$D52+1)*$H52,0),
"■",
"□"
),
"")</f>
        <v/>
      </c>
      <c r="JR52" s="23">
        <f>IF(AND(JR$1&gt;=$D52, JR$1&lt;=$E52),
IF(
COLUMN()-COLUMN($I$1)+1 &lt;= ROUND(($E52-$D52+1)*$H52,0),
"■",
"□"
),
"")</f>
        <v/>
      </c>
      <c r="JS52" s="23">
        <f>IF(AND(JS$1&gt;=$D52, JS$1&lt;=$E52),
IF(
COLUMN()-COLUMN($I$1)+1 &lt;= ROUND(($E52-$D52+1)*$H52,0),
"■",
"□"
),
"")</f>
        <v/>
      </c>
      <c r="JT52" s="23">
        <f>IF(AND(JT$1&gt;=$D52, JT$1&lt;=$E52),
IF(
COLUMN()-COLUMN($I$1)+1 &lt;= ROUND(($E52-$D52+1)*$H52,0),
"■",
"□"
),
"")</f>
        <v/>
      </c>
      <c r="JU52" s="23">
        <f>IF(AND(JU$1&gt;=$D52, JU$1&lt;=$E52),
IF(
COLUMN()-COLUMN($I$1)+1 &lt;= ROUND(($E52-$D52+1)*$H52,0),
"■",
"□"
),
"")</f>
        <v/>
      </c>
      <c r="JV52" s="23">
        <f>IF(AND(JV$1&gt;=$D52, JV$1&lt;=$E52),
IF(
COLUMN()-COLUMN($I$1)+1 &lt;= ROUND(($E52-$D52+1)*$H52,0),
"■",
"□"
),
"")</f>
        <v/>
      </c>
      <c r="JW52" s="23">
        <f>IF(AND(JW$1&gt;=$D52, JW$1&lt;=$E52),
IF(
COLUMN()-COLUMN($I$1)+1 &lt;= ROUND(($E52-$D52+1)*$H52,0),
"■",
"□"
),
"")</f>
        <v/>
      </c>
      <c r="JX52" s="23">
        <f>IF(AND(JX$1&gt;=$D52, JX$1&lt;=$E52),
IF(
COLUMN()-COLUMN($I$1)+1 &lt;= ROUND(($E52-$D52+1)*$H52,0),
"■",
"□"
),
"")</f>
        <v/>
      </c>
      <c r="JY52" s="23">
        <f>IF(AND(JY$1&gt;=$D52, JY$1&lt;=$E52),
IF(
COLUMN()-COLUMN($I$1)+1 &lt;= ROUND(($E52-$D52+1)*$H52,0),
"■",
"□"
),
"")</f>
        <v/>
      </c>
      <c r="JZ52" s="23">
        <f>IF(AND(JZ$1&gt;=$D52, JZ$1&lt;=$E52),
IF(
COLUMN()-COLUMN($I$1)+1 &lt;= ROUND(($E52-$D52+1)*$H52,0),
"■",
"□"
),
"")</f>
        <v/>
      </c>
      <c r="KA52" s="23">
        <f>IF(AND(KA$1&gt;=$D52, KA$1&lt;=$E52),
IF(
COLUMN()-COLUMN($I$1)+1 &lt;= ROUND(($E52-$D52+1)*$H52,0),
"■",
"□"
),
"")</f>
        <v/>
      </c>
      <c r="KB52" s="23">
        <f>IF(AND(KB$1&gt;=$D52, KB$1&lt;=$E52),
IF(
COLUMN()-COLUMN($I$1)+1 &lt;= ROUND(($E52-$D52+1)*$H52,0),
"■",
"□"
),
"")</f>
        <v/>
      </c>
      <c r="KC52" s="23">
        <f>IF(AND(KC$1&gt;=$D52, KC$1&lt;=$E52),
IF(
COLUMN()-COLUMN($I$1)+1 &lt;= ROUND(($E52-$D52+1)*$H52,0),
"■",
"□"
),
"")</f>
        <v/>
      </c>
      <c r="KD52" s="23">
        <f>IF(AND(KD$1&gt;=$D52, KD$1&lt;=$E52),
IF(
COLUMN()-COLUMN($I$1)+1 &lt;= ROUND(($E52-$D52+1)*$H52,0),
"■",
"□"
),
"")</f>
        <v/>
      </c>
      <c r="KE52" s="23">
        <f>IF(AND(KE$1&gt;=$D52, KE$1&lt;=$E52),
IF(
COLUMN()-COLUMN($I$1)+1 &lt;= ROUND(($E52-$D52+1)*$H52,0),
"■",
"□"
),
"")</f>
        <v/>
      </c>
      <c r="KF52" s="23">
        <f>IF(AND(KF$1&gt;=$D52, KF$1&lt;=$E52),
IF(
COLUMN()-COLUMN($I$1)+1 &lt;= ROUND(($E52-$D52+1)*$H52,0),
"■",
"□"
),
"")</f>
        <v/>
      </c>
      <c r="KG52" s="23">
        <f>IF(AND(KG$1&gt;=$D52, KG$1&lt;=$E52),
IF(
COLUMN()-COLUMN($I$1)+1 &lt;= ROUND(($E52-$D52+1)*$H52,0),
"■",
"□"
),
"")</f>
        <v/>
      </c>
      <c r="KH52" s="23">
        <f>IF(AND(KH$1&gt;=$D52, KH$1&lt;=$E52),
IF(
COLUMN()-COLUMN($I$1)+1 &lt;= ROUND(($E52-$D52+1)*$H52,0),
"■",
"□"
),
"")</f>
        <v/>
      </c>
      <c r="KI52" s="23">
        <f>IF(AND(KI$1&gt;=$D52, KI$1&lt;=$E52),
IF(
COLUMN()-COLUMN($I$1)+1 &lt;= ROUND(($E52-$D52+1)*$H52,0),
"■",
"□"
),
"")</f>
        <v/>
      </c>
      <c r="KJ52" s="23">
        <f>IF(AND(KJ$1&gt;=$D52, KJ$1&lt;=$E52),
IF(
COLUMN()-COLUMN($I$1)+1 &lt;= ROUND(($E52-$D52+1)*$H52,0),
"■",
"□"
),
"")</f>
        <v/>
      </c>
      <c r="KK52" s="23">
        <f>IF(AND(KK$1&gt;=$D52, KK$1&lt;=$E52),
IF(
COLUMN()-COLUMN($I$1)+1 &lt;= ROUND(($E52-$D52+1)*$H52,0),
"■",
"□"
),
"")</f>
        <v/>
      </c>
      <c r="KL52" s="23">
        <f>IF(AND(KL$1&gt;=$D52, KL$1&lt;=$E52),
IF(
COLUMN()-COLUMN($I$1)+1 &lt;= ROUND(($E52-$D52+1)*$H52,0),
"■",
"□"
),
"")</f>
        <v/>
      </c>
      <c r="KM52" s="23">
        <f>IF(AND(KM$1&gt;=$D52, KM$1&lt;=$E52),
IF(
COLUMN()-COLUMN($I$1)+1 &lt;= ROUND(($E52-$D52+1)*$H52,0),
"■",
"□"
),
"")</f>
        <v/>
      </c>
      <c r="KN52" s="23">
        <f>IF(AND(KN$1&gt;=$D52, KN$1&lt;=$E52),
IF(
COLUMN()-COLUMN($I$1)+1 &lt;= ROUND(($E52-$D52+1)*$H52,0),
"■",
"□"
),
"")</f>
        <v/>
      </c>
      <c r="KO52" s="23">
        <f>IF(AND(KO$1&gt;=$D52, KO$1&lt;=$E52),
IF(
COLUMN()-COLUMN($I$1)+1 &lt;= ROUND(($E52-$D52+1)*$H52,0),
"■",
"□"
),
"")</f>
        <v/>
      </c>
      <c r="KP52" s="23">
        <f>IF(AND(KP$1&gt;=$D52, KP$1&lt;=$E52),
IF(
COLUMN()-COLUMN($I$1)+1 &lt;= ROUND(($E52-$D52+1)*$H52,0),
"■",
"□"
),
"")</f>
        <v/>
      </c>
      <c r="KQ52" s="23">
        <f>IF(AND(KQ$1&gt;=$D52, KQ$1&lt;=$E52),
IF(
COLUMN()-COLUMN($I$1)+1 &lt;= ROUND(($E52-$D52+1)*$H52,0),
"■",
"□"
),
"")</f>
        <v/>
      </c>
      <c r="KR52" s="23">
        <f>IF(AND(KR$1&gt;=$D52, KR$1&lt;=$E52),
IF(
COLUMN()-COLUMN($I$1)+1 &lt;= ROUND(($E52-$D52+1)*$H52,0),
"■",
"□"
),
"")</f>
        <v/>
      </c>
      <c r="KS52" s="23">
        <f>IF(AND(KS$1&gt;=$D52, KS$1&lt;=$E52),
IF(
COLUMN()-COLUMN($I$1)+1 &lt;= ROUND(($E52-$D52+1)*$H52,0),
"■",
"□"
),
"")</f>
        <v/>
      </c>
      <c r="KT52" s="23">
        <f>IF(AND(KT$1&gt;=$D52, KT$1&lt;=$E52),
IF(
COLUMN()-COLUMN($I$1)+1 &lt;= ROUND(($E52-$D52+1)*$H52,0),
"■",
"□"
),
"")</f>
        <v/>
      </c>
      <c r="KU52" s="23">
        <f>IF(AND(KU$1&gt;=$D52, KU$1&lt;=$E52),
IF(
COLUMN()-COLUMN($I$1)+1 &lt;= ROUND(($E52-$D52+1)*$H52,0),
"■",
"□"
),
"")</f>
        <v/>
      </c>
      <c r="KV52" s="23">
        <f>IF(AND(KV$1&gt;=$D52, KV$1&lt;=$E52),
IF(
COLUMN()-COLUMN($I$1)+1 &lt;= ROUND(($E52-$D52+1)*$H52,0),
"■",
"□"
),
"")</f>
        <v/>
      </c>
      <c r="KW52" s="23">
        <f>IF(AND(KW$1&gt;=$D52, KW$1&lt;=$E52),
IF(
COLUMN()-COLUMN($I$1)+1 &lt;= ROUND(($E52-$D52+1)*$H52,0),
"■",
"□"
),
"")</f>
        <v/>
      </c>
      <c r="KX52" s="23">
        <f>IF(AND(KX$1&gt;=$D52, KX$1&lt;=$E52),
IF(
COLUMN()-COLUMN($I$1)+1 &lt;= ROUND(($E52-$D52+1)*$H52,0),
"■",
"□"
),
"")</f>
        <v/>
      </c>
      <c r="KY52" s="23">
        <f>IF(AND(KY$1&gt;=$D52, KY$1&lt;=$E52),
IF(
COLUMN()-COLUMN($I$1)+1 &lt;= ROUND(($E52-$D52+1)*$H52,0),
"■",
"□"
),
"")</f>
        <v/>
      </c>
      <c r="KZ52" s="23">
        <f>IF(AND(KZ$1&gt;=$D52, KZ$1&lt;=$E52),
IF(
COLUMN()-COLUMN($I$1)+1 &lt;= ROUND(($E52-$D52+1)*$H52,0),
"■",
"□"
),
"")</f>
        <v/>
      </c>
      <c r="LA52" s="23">
        <f>IF(AND(LA$1&gt;=$D52, LA$1&lt;=$E52),
IF(
COLUMN()-COLUMN($I$1)+1 &lt;= ROUND(($E52-$D52+1)*$H52,0),
"■",
"□"
),
"")</f>
        <v/>
      </c>
      <c r="LB52" s="23">
        <f>IF(AND(LB$1&gt;=$D52, LB$1&lt;=$E52),
IF(
COLUMN()-COLUMN($I$1)+1 &lt;= ROUND(($E52-$D52+1)*$H52,0),
"■",
"□"
),
"")</f>
        <v/>
      </c>
      <c r="LC52" s="23">
        <f>IF(AND(LC$1&gt;=$D52, LC$1&lt;=$E52),
IF(
COLUMN()-COLUMN($I$1)+1 &lt;= ROUND(($E52-$D52+1)*$H52,0),
"■",
"□"
),
"")</f>
        <v/>
      </c>
      <c r="LD52" s="23">
        <f>IF(AND(LD$1&gt;=$D52, LD$1&lt;=$E52),
IF(
COLUMN()-COLUMN($I$1)+1 &lt;= ROUND(($E52-$D52+1)*$H52,0),
"■",
"□"
),
"")</f>
        <v/>
      </c>
      <c r="LE52" s="23">
        <f>IF(AND(LE$1&gt;=$D52, LE$1&lt;=$E52),
IF(
COLUMN()-COLUMN($I$1)+1 &lt;= ROUND(($E52-$D52+1)*$H52,0),
"■",
"□"
),
"")</f>
        <v/>
      </c>
      <c r="LF52" s="35">
        <f>IF(AND(LF$1&gt;=$D52, LF$1&lt;=$E52),
IF(
COLUMN()-COLUMN($I$1)+1 &lt;= ROUND(($E52-$D52+1)*$H52,0),
"■",
"□"
),
"")</f>
        <v/>
      </c>
      <c r="LG52" s="38" t="n"/>
    </row>
  </sheetData>
  <conditionalFormatting sqref="I1:LF52">
    <cfRule type="expression" priority="9" dxfId="2">
      <formula>WEEKDAY(I$1,2)=7</formula>
    </cfRule>
    <cfRule type="expression" priority="10" dxfId="1">
      <formula>WEEKDAY(I$1,2)=6</formula>
    </cfRule>
  </conditionalFormatting>
  <conditionalFormatting sqref="LG1:LG1048576">
    <cfRule type="expression" priority="1" dxfId="0">
      <formula>COUNTIF(LG:LG,LG1)&gt;1</formula>
    </cfRule>
  </conditionalFormatting>
  <dataValidations count="1">
    <dataValidation sqref="F2:G52" showDropDown="0" showInputMessage="1" showErrorMessage="1" allowBlank="1" type="list">
      <formula1>"0:30,1:00,1:30,2:00,2:30,3:00,3:30,4:00,4:30,5:00,5:30,6:00,6:30,7:00,7:30,8:00,8:30,9:00,9:30,10:00,10:30,11:00,11:30,12:00,12:30,13:00,13:30,14:00,14:30,15:00,15:30,16:00,16:30,17:00,17:30,18:00,18:30,19:00,19:30,20:00,20:30,21:00,22:00,23:00,24:00"</formula1>
    </dataValidation>
  </dataValidation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D24" sqref="D24"/>
    </sheetView>
  </sheetViews>
  <sheetFormatPr baseColWidth="8" defaultRowHeight="15.75"/>
  <cols>
    <col width="12.75" bestFit="1" customWidth="1" style="1" min="1" max="1"/>
    <col width="25.375" customWidth="1" style="1" min="2" max="2"/>
    <col width="9" customWidth="1" style="1" min="3" max="13"/>
    <col width="9" customWidth="1" style="1" min="14" max="16384"/>
  </cols>
  <sheetData>
    <row r="1">
      <c r="A1" s="9" t="inlineStr">
        <is>
          <t>日付</t>
        </is>
      </c>
      <c r="B1" s="10" t="inlineStr">
        <is>
          <t>名称</t>
        </is>
      </c>
    </row>
    <row r="2">
      <c r="A2" s="11" t="n">
        <v>46023</v>
      </c>
      <c r="B2" s="12" t="inlineStr">
        <is>
          <t>元旦</t>
        </is>
      </c>
    </row>
    <row r="3">
      <c r="A3" s="11" t="n">
        <v>46035</v>
      </c>
      <c r="B3" s="12" t="inlineStr">
        <is>
          <t>成人の日</t>
        </is>
      </c>
    </row>
    <row r="4">
      <c r="A4" s="11" t="n">
        <v>46064</v>
      </c>
      <c r="B4" s="12" t="inlineStr">
        <is>
          <t>建国記念日</t>
        </is>
      </c>
    </row>
    <row r="5">
      <c r="A5" s="11" t="n">
        <v>46076</v>
      </c>
      <c r="B5" s="12" t="inlineStr">
        <is>
          <t>天皇誕生日</t>
        </is>
      </c>
    </row>
    <row r="6">
      <c r="A6" s="11" t="n">
        <v>46101</v>
      </c>
      <c r="B6" s="12" t="inlineStr">
        <is>
          <t>春分の日</t>
        </is>
      </c>
    </row>
    <row r="7">
      <c r="A7" s="13" t="n">
        <v>46141</v>
      </c>
      <c r="B7" s="12" t="inlineStr">
        <is>
          <t>昭和の日</t>
        </is>
      </c>
    </row>
    <row r="8">
      <c r="A8" s="13" t="n">
        <v>46145</v>
      </c>
      <c r="B8" s="12" t="inlineStr">
        <is>
          <t>憲法記念日</t>
        </is>
      </c>
    </row>
    <row r="9">
      <c r="A9" s="13" t="n">
        <v>46146</v>
      </c>
      <c r="B9" s="12" t="inlineStr">
        <is>
          <t>みどりの日</t>
        </is>
      </c>
    </row>
    <row r="10">
      <c r="A10" s="13" t="n">
        <v>46147</v>
      </c>
      <c r="B10" s="12" t="inlineStr">
        <is>
          <t>こどもの日</t>
        </is>
      </c>
    </row>
    <row r="11">
      <c r="A11" s="13" t="n">
        <v>46148</v>
      </c>
      <c r="B11" s="12" t="inlineStr">
        <is>
          <t>振替休日（憲法記念日）</t>
        </is>
      </c>
    </row>
    <row r="12">
      <c r="A12" s="13" t="n">
        <v>46223</v>
      </c>
      <c r="B12" s="12" t="inlineStr">
        <is>
          <t>海の日</t>
        </is>
      </c>
    </row>
    <row r="13">
      <c r="A13" s="13" t="n">
        <v>46245</v>
      </c>
      <c r="B13" s="12" t="inlineStr">
        <is>
          <t>山の日</t>
        </is>
      </c>
    </row>
    <row r="14">
      <c r="A14" s="13" t="n">
        <v>46286</v>
      </c>
      <c r="B14" s="12" t="inlineStr">
        <is>
          <t>敬老の日</t>
        </is>
      </c>
    </row>
    <row r="15">
      <c r="A15" s="13" t="n">
        <v>46287</v>
      </c>
      <c r="B15" s="12" t="inlineStr">
        <is>
          <t>国民の休日</t>
        </is>
      </c>
    </row>
    <row r="16">
      <c r="A16" s="13" t="n">
        <v>46288</v>
      </c>
      <c r="B16" s="12" t="inlineStr">
        <is>
          <t>秋分の日</t>
        </is>
      </c>
    </row>
    <row r="17">
      <c r="A17" s="13" t="n">
        <v>46307</v>
      </c>
      <c r="B17" s="12" t="inlineStr">
        <is>
          <t>スポーツの日</t>
        </is>
      </c>
    </row>
    <row r="18">
      <c r="A18" s="13" t="n">
        <v>46329</v>
      </c>
      <c r="B18" s="12" t="inlineStr">
        <is>
          <t>文化の日</t>
        </is>
      </c>
    </row>
    <row r="19">
      <c r="A19" s="13" t="n">
        <v>46349</v>
      </c>
      <c r="B19" s="12" t="inlineStr">
        <is>
          <t>勤労感謝の日</t>
        </is>
      </c>
    </row>
    <row r="20">
      <c r="A20" s="13" t="n">
        <v>46388</v>
      </c>
      <c r="B20" s="12" t="inlineStr">
        <is>
          <t>元日</t>
        </is>
      </c>
    </row>
    <row r="21">
      <c r="A21" s="13" t="n">
        <v>46398</v>
      </c>
      <c r="B21" s="12" t="inlineStr">
        <is>
          <t>成人の日</t>
        </is>
      </c>
    </row>
    <row r="22">
      <c r="A22" s="13" t="n">
        <v>46429</v>
      </c>
      <c r="B22" s="12" t="inlineStr">
        <is>
          <t>建国記念の日</t>
        </is>
      </c>
    </row>
    <row r="23">
      <c r="A23" s="13" t="n">
        <v>46441</v>
      </c>
      <c r="B23" s="12" t="inlineStr">
        <is>
          <t>天皇誕生日</t>
        </is>
      </c>
    </row>
    <row r="24">
      <c r="A24" s="13" t="n">
        <v>46467</v>
      </c>
      <c r="B24" s="12" t="inlineStr">
        <is>
          <t>春分の日</t>
        </is>
      </c>
    </row>
    <row r="25">
      <c r="A25" s="14" t="n">
        <v>46468</v>
      </c>
      <c r="B25" s="15" t="inlineStr">
        <is>
          <t>振替休日（春分の日）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2026-04-04T06:52:20Z</dcterms:modified>
</cp:coreProperties>
</file>